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9980" windowHeight="10368" activeTab="0"/>
  </bookViews>
  <sheets>
    <sheet name="Импорт" sheetId="1" r:id="rId1"/>
  </sheets>
  <definedNames>
    <definedName name="_xlnm.Print_Titles" localSheetId="0">'Импорт'!$4:$5</definedName>
    <definedName name="_xlnm.Print_Area" localSheetId="0">'Импорт'!$A$2:$D$1159</definedName>
  </definedNames>
  <calcPr fullCalcOnLoad="1"/>
</workbook>
</file>

<file path=xl/sharedStrings.xml><?xml version="1.0" encoding="utf-8"?>
<sst xmlns="http://schemas.openxmlformats.org/spreadsheetml/2006/main" count="2314" uniqueCount="2313">
  <si>
    <t>ВОЛОКНА ВИСКОЗНЫЕ, НЕ ПОДВЕРГНУТЫЕ КАРДО- И ГРЕБНЕЧЕСАНИЮ ИЛИ ДРУГОЙ  ПОДГОТОВКЕ ДЛЯ ПРЯДЕНИЯ</t>
  </si>
  <si>
    <t>5513231000</t>
  </si>
  <si>
    <t>ТКАНИ ИЗ ПОЛИЭФИРНЫХ ВОЛОКОН ПРОЧИЕ: 3- ИЛИ 4-НИТОЧНОГО САРЖЕВОГО ПЕРЕПЛЕТЕНИЯ, ВКЛЮЧАЯ ОБРАТНУЮ САРЖУ</t>
  </si>
  <si>
    <t>5515199000</t>
  </si>
  <si>
    <t>ПРОЧИЕ ТКАНИ ИЗ ПОЛИЭФИРНЫХ ВОЛОКОН</t>
  </si>
  <si>
    <t>5515998000</t>
  </si>
  <si>
    <t>ТКАНИ ИЗ СИНТЕТИЧЕСКИХ ВОЛОКОН ПРОЧИЕ, ПРОЧИЕ</t>
  </si>
  <si>
    <t>5603141001</t>
  </si>
  <si>
    <t>КЛЕЕНКА СТОЛОВАЯ С ПОЛИВИНИЛХЛОРИДНЫМ ПОКРЫТИЕМ НА ОСНОВЕ ИЗ НЕТКАННЫХ МАТЕРИАЛОВ ИЗ ХИМИЧЕСКИХ НИТЕЙ С ПОВЕРХНОСТНОЙ ПЛОТНОСТЬЮ БОЛЕЕ 150 Г/М2</t>
  </si>
  <si>
    <t>5604100000</t>
  </si>
  <si>
    <t>НИТИ РЕЗИНОВЫЕ И ШНУР, ПОКРЫТЫЕ ТЕКСТИЛЬНЫМИ МАТЕРИАЛАМИ</t>
  </si>
  <si>
    <t>5608193000</t>
  </si>
  <si>
    <t>ПРОЧИЕ ГОТОВЫЕ СЕТИ ИЗ ХИМИЧЕСКИХ ТЕКСТИЛЬНЫХ МАТЕРИАЛОВ</t>
  </si>
  <si>
    <t>5703301200</t>
  </si>
  <si>
    <t>КОВРЫ И ПРОЧИЕ ТЕКСТИЛЬНЫЕ НАПОЛЬНЫЕ ПОКРЫТИЯ ТАФТИНГОВЫЕ, ГОТОВЫЕ ИЛИ НЕГОТОВЫЕ  ИЗ ПОЛИПРОПИЛЕНА, В ВИДЕ ПЛАСТИН МАКСИМАЛЬНОЙ ПЛОЩАДЬЮ 1 КВ.М</t>
  </si>
  <si>
    <t>5703308809</t>
  </si>
  <si>
    <t>КОВРЫ И ПРОЧИЕ ТЕКСТИЛЬНЫЕ НАПОЛЬНЫЕ ПОКРЫТИЯ ТАФТИНГОВЫЕ, ГОТОВЫЕ ИЛИ НЕГОТОВЫЕ ИЗ ПРОЧИХ ХИМИЧЕСКИХ ТЕКСТИЛЬНЫХ МАТЕРИАЛОВ, ПРОЧИЕ</t>
  </si>
  <si>
    <t>5705003000</t>
  </si>
  <si>
    <t>ПРОЧИЕ КОВРЫ И НАПОЛЬНЫЕ ПОКРЫТИЯ ИЗ ХИМИЧЕСКИХ ТЕКСТИЛЬНЫХ МАТЕРИАЛОВ</t>
  </si>
  <si>
    <t>5801320000</t>
  </si>
  <si>
    <t>ВЕЛЬВЕТ-КОРД ИЗ ХИМИЧЕСКИХ НИТЕЙ С РАЗРЕЗНЫМ ВОРСОМ, КРОМЕ ТКАНЕЙ  ТОВАРНОЙ ПОЗИЦИИ 5802 ИЛИ 5806</t>
  </si>
  <si>
    <t>5801330000</t>
  </si>
  <si>
    <t>ТКАНИ ВОРСОВЫЕ И ИЗ СИНЕЛИ ИЗ ХИМИЧЕСИКИХ НИТЕЙ, С УТОЧНЫМ ВОРСОМ, ПРОЧИЕ, КРОМЕ КЛАССИФИЦИРУЕМЫХ В ПОЗИЦИЯХ 5802 И 5806</t>
  </si>
  <si>
    <t>5802190000</t>
  </si>
  <si>
    <t>ПРОЧИЕ ТКАНИ МАХРОВЫЕ ПОЛОТЕНЕЧНЫЕ И ТИПА МАХРОВЫХ, КРОМЕ УЗКИХ ТКАНЕЙ,  КЛАССИФИЦИРУЕМЫХ В ТОВ. ПОЗ. 5806, ТАФТИНГОВЫЕ ТЕКСТИЛЬНЫЕ МАТЕР., КРОМЕ КЛАССИФИЦИРУЕМЫХ В ТОВ.ПОЗ. 5703 ИЗ ХЛОПКА</t>
  </si>
  <si>
    <t>5810921000</t>
  </si>
  <si>
    <t>ПРОЧИЕ ВЫШИВКИ ИЗ ХИМИЧЕСКИХ НИТЕЙ ЦЕНОЙ ВЫШЕ 17,50 ЕВРО/КГ (ЧИСТЫЙ ВЕС)</t>
  </si>
  <si>
    <t>5811000000</t>
  </si>
  <si>
    <t>СТЕГАНЫЕ ТЕКСТИЛЬНЫЕ МАТЕРИАЛЫ В КУСКЕ, СОСТОЯЩИЕ ИЗ ОДНОГО ИЛИ НЕСКОЛЬКИХ СЛОЕВ ТЕКСТИЛЬНЫХ МАТЕРИАЛОВ, СОЕДИНЕННЫХ С МЯГКИМ СЛОЕМ ПРОШИВАНИЕМ ИЛИ ДРУГИМИ СПОСОБОМ, КРОМЕ ВЫШИВОК ИЗ ТОВ. ПОЗ. 5810</t>
  </si>
  <si>
    <t>5906100000</t>
  </si>
  <si>
    <t>КЛЕЙКИЕ ЛЕНТЫ ШИРИНОЙ НЕ БОЛЕЕ 20 СМ</t>
  </si>
  <si>
    <t>5910000000</t>
  </si>
  <si>
    <t>ПРИВОДНЫЕ РЕМНИ, КОНВЕЙЕРНЫЕ ЛЕНТЫ ИЛИ БЕЛЬТИНГ, ИЗ ТЕКСТИЛ. МАТ-ЛОВ,  ПРОПИТАННЫХ ИЛИ НЕТ, С ПОКРЫТИЕМ ИЛИ БЕЗ НЕГО, ДУБЛИРОВАННЫХ ИЛИ НЕТ  ПОЛИМЕР. МАТ-МИ ИЛИ АРМИРОВАН. МЕТАЛЛОМ ИЛИ ПРОЧ. МАТ-ЛОМ</t>
  </si>
  <si>
    <t>6005371000</t>
  </si>
  <si>
    <t>ПОЛОТНА  ОСНОВОВЯЗАНЫЕ (ВКЛЮЧАЯ ВЯЗАНЫЕ НА ТРИКОТАЖНЫХ МАШИНАХ ДЛЯ ИЗГОТОВЛЕНИЯ ГАЛУНОВ), КРОМЕ ТРИКОТАЖНЫХ ПОЛОТЕН ТОВАРНЫХ ПОЗИЦИЙ 6001 # 6004, ИЗ СИНТЕТИЧЕСКИХ НИТЕЙ, ПРОЧИЕ, ОКРАШЕННЫЕ, ДЛЯ ГАРДИН, ВКЛЮЧАЯ ПОЛОТНО ДЛЯ ТЮЛЕВЫХ ЗАНАВЕСЕЙ</t>
  </si>
  <si>
    <t>6006430000</t>
  </si>
  <si>
    <t>ТРИКОТАЖНЫЕ ПОЛОТНА МАШИННОГО ИЛИ РУЧНОГО ВЯЗАНИЯ ПРОЧИЕ ИЗ ИСКУССТВЕННЫХ НИТЕЙ, ИЗ ПРЯЖИ РАЗЛИЧНЫХ ЦВЕТОВ</t>
  </si>
  <si>
    <t>6006440000</t>
  </si>
  <si>
    <t>ТРИКОТАЖНЫЕ ПОЛОТНА МАШИННОГО ИЛИ РУЧНОГО ВЯЗАНИЯ ПРОЧИЕ ИЗ ИСКУССТВЕННЫХ НИТЕЙ, НАПЕЧАТАННЫЕ</t>
  </si>
  <si>
    <t>6115940000</t>
  </si>
  <si>
    <t>КОЛГОТЫ, ЧУЛКИ, ГОЛЬФЫ, НОСКИ И ПОДСЛЕДНИКИ И ПРОЧИЕ ЧУЛОЧНО-НОСОЧНЫЕ ИЗДЕЛИЯ ИЗ ШЕРСТЯНОЙ ПРЯЖИ ИЛИ ПРЯЖИ ИЗ ТОНКОГО ВОЛОСА ЖИВОТНЫХ</t>
  </si>
  <si>
    <t>6304199000</t>
  </si>
  <si>
    <t>ПОКРЫВАЛА ПОСТЕЛЬНЫЕ ПРОЧИЕ ИЗ ПРОЧИХ ТЕКСТИЛЬНЫХ МАТЕРИАЛОВ</t>
  </si>
  <si>
    <t>6305321900</t>
  </si>
  <si>
    <t>ГИБКИЕ ПРОМЕЖУТОЧНЫЕ КОНТЕЙНЕРЫ БОЛЬШОЙ ЕМКОСТИ ИЗ ПОЛОС ИЛИ ЛЕНТ ИЛИ АНАЛОГИЧНЫХ ФОРМ ИЗ ПОЛИЭТИЛЕНА ИЛИ ПОЛИПРОПИЛЕНА: ПРОЧИЕ</t>
  </si>
  <si>
    <t>6306220000</t>
  </si>
  <si>
    <t>ПАЛАТКИ ИЗ СИНТЕТИЧЕСКИХ НИТЕЙ</t>
  </si>
  <si>
    <t>6804229000</t>
  </si>
  <si>
    <t>ПРОЧИЕ ЖЕРНОВА, КАМНИ ТОЧИЛЬНЫЕ, КРУГИ ШЛИФОВАЛЬНЫЕ И АНАЛОГИЧНЫЕ ИЗДЕЛИЯ ИЗ ПРОЧИХ АГЛОМЕРИРОВАННЫХ АБРАЗИВОВ ИЛИ ИЗ КЕРАМИКИ</t>
  </si>
  <si>
    <t>6810190001</t>
  </si>
  <si>
    <t>ЧЕРЕПИЦА; ПЛИТКА, В ТОМ ЧИСЛЕ ТРОТУАРНАЯ, ПРОЧАЯ</t>
  </si>
  <si>
    <t>6903909000</t>
  </si>
  <si>
    <t>ПРОЧИЕ ОГНЕУПОРНЫЕ КЕРАМИЧЕСКИЕ ИЗДЕЛИЯ, СОДЕРЖАЩИЕ БОЛЕЕ 25 МАС.%, НО НЕБОЛЕЕ 50 МАС.% ГРАФИТА ИЛИ ДРУГИХ ФОРМ УГЛЕРОДА, ИЛИ ИХ СМЕСИ</t>
  </si>
  <si>
    <t>6909120000</t>
  </si>
  <si>
    <t>ИЗДЕЛИЯ КЕРАМИЧЕСКИЕ ДЛЯ ЛАБОРАТОРНЫХ, ХИМИЧЕСКИХ ИЛИ ДРУГИХ ТЕХНИЧЕСКИХ ЦЕЛЕЙ, ИМЕЮЩАЯ ЭКВИВАЛЕНТ ТВЕРДОСТИ 9 ИЛИ БОЛЕЕ ПО ШКАЛЕ МООСА</t>
  </si>
  <si>
    <t>7010907100</t>
  </si>
  <si>
    <t>БУТЫЛКИ ПРОЧИЕ ДЛЯ ФАРМАЦЕВТИЧЕСКОЙ ПРОДУКЦИИ, НОМИНАЛЬНОЙ ЕМКОСТЬЮ БОЛЕЕ 0.055 Л</t>
  </si>
  <si>
    <t>7205290000</t>
  </si>
  <si>
    <t>ПРОЧИЙ ПОРОШОК ИЗ ПЕРЕДЕЛЬНОГО И ЗЕРКАЛЬНОГО ЧУГУНА И ЧЕРНЫХ МЕТАЛЛОВ</t>
  </si>
  <si>
    <t>7224900200</t>
  </si>
  <si>
    <t>ПОЛУФАБРИКАТЫ ИЗ ПРОЧИХ ЛЕГИРОВАННЫХ СТАЛЕЙ,ИЗ ИНСТРУМЕНТАЛЬНОЙ СТАЛИ</t>
  </si>
  <si>
    <t>7228209900</t>
  </si>
  <si>
    <t>ПРУТКИ ИЗ КРЕМНЕМАРГАНЦОВИСТОЙ СТАЛИ, ПРОЧИЕ</t>
  </si>
  <si>
    <t>7307239000</t>
  </si>
  <si>
    <t>ПРОЧИЕ ФИТИНГИ ДЛЯ СВАРКИ ВСТЫК ИЗ НЕРЖАВЕЮЩЕЙ СТАЛИ</t>
  </si>
  <si>
    <t>СОЕДИНИТЕЛИ ДЛЯ ВОЛОКОН ОПТИЧЕСКИХ, ВОЛОКОННО-ОПТИЧЕСКИХ ЖГУТОВ ИЛИ КАБЕЛЕЙ:ИЗ МАТЕРИАЛОВ ТОВАРНЫХ ПОЗИЦИЙ 3901 - 3914</t>
  </si>
  <si>
    <t>8541300009</t>
  </si>
  <si>
    <t>ПРОЧИЕ ТИРИСТОРЫ, ДИНИСТОРЫ И ТРИНИСТОРЫ, КРОМЕ ФОТОЧУВСТВИТЕЛЬНЫХ ПРИБОРОВ</t>
  </si>
  <si>
    <t>8544421000</t>
  </si>
  <si>
    <t>ПРОВОДНИКИ ЭЛЕКТРИЧЕСКИЕ НА НАПРЯЖЕНИЕ НЕ БОЛЕЕ 1000 В,ОСНАЩЕННЫЕ СОЕДИНИТЕЛЬНЫМИ ПРИСПОСОБЛЕНИЯМИ,ИСПОЛЬЗУЕМЫЕ В ТЕЛЕКОММУНИКАЦИИ</t>
  </si>
  <si>
    <t>8607219000</t>
  </si>
  <si>
    <t>ПРОЧИЕ ПНЕВМАТИЧЕСКИЕ ТОРМОЗА И ИХ ЧАСТИ ЖЕЛЕЗНОДОРОЖНЫХ ЛОКОМОТИВОВ ИЛИ МОТОРНЫХ ВАГОНОВ ИЛИ ПОДВИЖНОГО СОСТАВА</t>
  </si>
  <si>
    <t>8708922001</t>
  </si>
  <si>
    <t>ГЛУШИТЕЛИ И ВЫХЛОП.ТРУБЫ ДЛЯ ПРОМЫШЛ.СБОРКИ ТРАКТОРОВ УКАЗАННЫХ В ПОДСУБПОЗ. 8701 10 000 0; МОТОРНЫХ ТРАНСПОРТНЫХ СРЕДСТВ ТОВАРНОЙ ПОЗ. 8703-8705</t>
  </si>
  <si>
    <t>8714999009</t>
  </si>
  <si>
    <t>ПРОЧИЕ  ЧАСТИ, ПРОЧИЕ</t>
  </si>
  <si>
    <t>8716395001</t>
  </si>
  <si>
    <t>ПРИЦЕПЫ  И ПОЛУПРИЦЕПЫ ДЛЯ ТРАНСПОРТИРОВКИ ГРУЗОВ, ПРОЧИЕ, НОВЫЕ, ОДНООСНЫЕ</t>
  </si>
  <si>
    <t>9002190000</t>
  </si>
  <si>
    <t>ОБЪЕКТИВЫ ПРОЧИЕ</t>
  </si>
  <si>
    <t>9012109000</t>
  </si>
  <si>
    <t>ПРОЧИЕ МИКРОСКОПЫ, КРОМЕ ОПТИЧЕСКИХ, АППАРАТЫ ДИФРАКЦИОННЫЕ</t>
  </si>
  <si>
    <t>9015809300</t>
  </si>
  <si>
    <t>ПРИБОРЫ И ИНСТРУМЕНТЫ МЕТЕОРОЛОГИЧЕСКИЕ, ГИДРОЛОГИЧЕСКИЕ И ГЕОФИЗИЧЕСКИЕ</t>
  </si>
  <si>
    <t>9016001000</t>
  </si>
  <si>
    <t>ВЕСЫ ЧУВСТВИТЕЛЬНОСТЬЮ 0,05 Г И ВЫШЕ, С РАЗНОВЕСАМИ И БЕЗ НИХ</t>
  </si>
  <si>
    <t>9021109000</t>
  </si>
  <si>
    <t>ШИНЫ И ПРОЧИЕ ПРИСПОСОБЛЕНИЯ ДЛЯ ЛЕЧЕНИЯ ПЕРЕЛОМОВ</t>
  </si>
  <si>
    <t>9024809000</t>
  </si>
  <si>
    <t>ПРОЧИЕ МАШИНЫ И УСТРОЙСТВА, ПРОЧИЕ</t>
  </si>
  <si>
    <t>9027109000</t>
  </si>
  <si>
    <t>ПРОЧИЕ ГАЗО- ИЛИ ДЫМОАНАЛИЗАТОРЫ</t>
  </si>
  <si>
    <t>9030320009</t>
  </si>
  <si>
    <t>ПРИБОРЫ И АППАРАТУРА ДЛЯ ИЗМЕРЕНИЯ ИЛИ КОНТРОЛЯ НАПРЯЖЕНИЯ, СИЛЫ ТОКА, СОПРОТИВЛЕНИЯ ИЛИ МОЩНОСТИ, ПРОЧИЕ:УНИВЕРСАЛЬНЫЕ С ЗАПИСЫВАЮЩИМ УСТРОЙСТВОМ, ПРОЧИЕ</t>
  </si>
  <si>
    <t>9033000000</t>
  </si>
  <si>
    <t>ЧАСТИ И ПРИНАДЛЕЖНОСТИ (В ДРУГОМ МЕСТЕ ДАННОЙ ГРУППЫ НЕ ПОИМЕНОВАННЫЕ ИЛИНЕ ВКЛЮЧЕННЫЕ) К МАШИНАМ, ПРИБОРАМ, ИНСТРУМЕНТАМ ИЛИ АППАРАТУРЕ ГРУППЫ 90</t>
  </si>
  <si>
    <t>9401200001</t>
  </si>
  <si>
    <t>СИДЕНЬЯ ТИПА ИСПОЛЬЗУЕМЫХ В МОТОРНЫХ ТРАНСПОРТНЫХ СРЕДСТВАХ ДЛЯ ПРОМЫШЛЕННОЙ СБОРКИ МОТОРНЫХ ТРАНСПОРТНЫХ СРЕДСТВ ТОВАРНЫХ ПОЗИЦИЙ 8701-8705</t>
  </si>
  <si>
    <t>9405911000</t>
  </si>
  <si>
    <t>ИЗДЕЛИЯ ДЛЯ ЭЛЕКТРИЧЕСКОГО ОСВЕТИТЕЛЬНОГО ОБОРУДОВАНИЯ (КРОМЕ ПРОЖЕКТОРОВ И ЛАМП УЗКОНАПРАВЛЕННОГО СВЕТА)</t>
  </si>
  <si>
    <t>9506701000</t>
  </si>
  <si>
    <t>ЛЕДОВЫЕ КОНЬКИ</t>
  </si>
  <si>
    <t>9507100000</t>
  </si>
  <si>
    <t>УДОЧКИ РЫБОЛОВНЫЕ</t>
  </si>
  <si>
    <t>9606210000</t>
  </si>
  <si>
    <t>ПУГОВИЦЫ ПЛАСТМАССОВЫЕ, БЕЗ ТЕКСТИЛЬНОГО ПОКРЫТИЯ</t>
  </si>
  <si>
    <t>9607110000</t>
  </si>
  <si>
    <t>ЗАСТЕЖКИ "МОЛНИИ" С ЗУБЦАМИ ИЗ НЕДРАГОЦЕННОГО МЕТАЛЛА</t>
  </si>
  <si>
    <t>8707109000</t>
  </si>
  <si>
    <t>ПРОЧИЕ КУЗОВА ДЛЯ МОТОРНЫХ ТРАНСПОРТНЫХ СРЕДТВ, КЛАССИФИЦИРУЕМЫХ В  ТОВАРНОЙ ПОЗИЦИИ 8703</t>
  </si>
  <si>
    <t>8716400000</t>
  </si>
  <si>
    <t>ПРОЧИЕ ПРИЦЕПЫ И ПОЛУПРИЦЕПЫ</t>
  </si>
  <si>
    <t>8716901000</t>
  </si>
  <si>
    <t>ШАССИ К ПРИЦЕПАМ И ПОЛУПРИЦЕПАМ</t>
  </si>
  <si>
    <t>9001504100</t>
  </si>
  <si>
    <t>ЛИНЗЫ ДЛЯ ОЧКОВ ИЗ ПРОЧИХ МАТЕРИАЛОВ ДЛЯ КОРРЕКЦИИ ЗРЕНИЯ, ОБРАБОТАННЫЕ С ОБЕИХ СТОРОН, ОДНОФОКАЛЬНЫЕ</t>
  </si>
  <si>
    <t>9002110000</t>
  </si>
  <si>
    <t>ОБЪЕКТИВЫ ДЛЯ КАМЕР, ПРОЕКТОРОВ ИЛИ ФОТОУВЕЛИЧИТЕЛЕЙ ИЛИ ОБОРУДОВАНИЯ ДЛЯ ПРОЕЦИРОВАНИЯ С УМЕНЬШЕНИЕМ</t>
  </si>
  <si>
    <t>9002900009</t>
  </si>
  <si>
    <t>ПРОЧИЕ ЛИНЗЫ,ПРИЗМЫ,ЗЕРКАЛА И ПРОЧИЕ ОПТИЧ. ЭЛЕМЕНТЫ,ИЗ ЛЮБОГО МАТЕР.В СБОРЕ, ЯВЛЯЮЩИЕСЯ ЧАСТЯМИ ИНСТРУМЕНТОВ И ПРИБОРОВ ИЛИ ПРИСПОСОБЛЕН.ДЛЯ НИХ,КРОМЕ ЭЛЕМЕНТОВ ИЗ ОПТИЧЕСКИ НЕ ОБРАБОТ.СТЕКЛА, ПРОЧИЕ</t>
  </si>
  <si>
    <t>9003110000</t>
  </si>
  <si>
    <t>ОПРАВЫ И АРМАТУРА ИЗ ПЛАСТМАСС ДЛЯ ОЧКОВ</t>
  </si>
  <si>
    <t>9003190009</t>
  </si>
  <si>
    <t>ОПРАВЫ И АРМАТУРА ИЗ ДРУГИХ МАТЕРИАЛОВ</t>
  </si>
  <si>
    <t>9004109100</t>
  </si>
  <si>
    <t>ОЧКИ СОЛНЦЕЗАЩИТНЫЕ С ЛИНЗАМИ ИЗ ПЛАСТМАСС</t>
  </si>
  <si>
    <t>9004901000</t>
  </si>
  <si>
    <t>ПРОЧИЕ ОЧКИ, ЗАЩИТНЫЕ ОЧКИ И АНАЛОГИЧНЫЕ ОПТИЧЕСКИЕ ПРИБОРЫ С ЛИНЗАМИ ИЗ ПЛАСТМАСС</t>
  </si>
  <si>
    <t>9014900000</t>
  </si>
  <si>
    <t>ЧАСТИ И ПРИНАДЛЕЖНОСТИ КОМПАСОВ ДЛЯ ОПРЕДЕЛЕНИЯ НАПРАВЛЕНИЯ; НАВИГАЦИОННЫХ ПРИБОРОВ И ИНСТРУМЕНТОВ</t>
  </si>
  <si>
    <t>9017801000</t>
  </si>
  <si>
    <t>СТЕРЖНИ ИЗМЕРИТЕЛЬНЫЕ И РУЛЕТКИ, ЛИНЕЙКИ С ДЕЛЕНИЯМИ</t>
  </si>
  <si>
    <t>9018130000</t>
  </si>
  <si>
    <t>МАГНИТНО-РЕЗОНАНСНЫЕ ТОМОГРАФЫ</t>
  </si>
  <si>
    <t>9018329000</t>
  </si>
  <si>
    <t>ИГЛЫ ДЛЯ НАЛОЖЕНИЯ ШВОВ</t>
  </si>
  <si>
    <t>9018410000</t>
  </si>
  <si>
    <t>БОРМАШИНЫ, СОВМЕЩЕННЫЕ ИЛИ НЕСОВМЕЩЕННЫЕ НА ЕДИНОМ ОСНОВАНИИ С ПРОЧИМ СТОМАТОЛОГИЧЕСКИМ ОБОРУДОВАНИЕМ</t>
  </si>
  <si>
    <t>9018509000</t>
  </si>
  <si>
    <t>ИНСТРУМЕНТЫ И УСТРОЙСТВА ОФТАЛЬМОЛОГИЧЕСКИЕ, ОПТИЧЕСКИЕ</t>
  </si>
  <si>
    <t>9018905009</t>
  </si>
  <si>
    <t>ПРОЧАЯ АППАРАТУРА ДЛЯ ПЕРЕЛИВАНИЯ КРОВИ</t>
  </si>
  <si>
    <t>9019101000</t>
  </si>
  <si>
    <t>АППАРАТЫ ЭЛЕКТРИЧЕСКИЕ ВИБРОМАССАЖНЫЕ</t>
  </si>
  <si>
    <t>9020000000</t>
  </si>
  <si>
    <t>ОБОРУДОВАНИЕ ДЫХАТЕЛЬНОЕ ПРОЧЕЕ И ГАЗОВЫЕ МАСКИ, КРОМЕ ЗАЩИТНЫХ МАСОК БЕЗМЕХАНИЧЕСКИХ ДЕТАЛЕЙ И СМЕННЫХ ФИЛЬТРОВ</t>
  </si>
  <si>
    <t>9021290000</t>
  </si>
  <si>
    <t>ПРОЧИЕ ЗУБЫ ИСКУССТВЕННЫЕ</t>
  </si>
  <si>
    <t>9021500000</t>
  </si>
  <si>
    <t>КАРДИОСТИМУЛЯТОРЫ, КРОМЕ ЧАСТЕЙ И ПРИНАДЛЕЖНОСТЕЙ</t>
  </si>
  <si>
    <t>9021909001</t>
  </si>
  <si>
    <t>СТЕНТЫ  КОРОНАРНЫЕ</t>
  </si>
  <si>
    <t>9021909009</t>
  </si>
  <si>
    <t>ПРОЧИЕ  ПРИСПОСОБЛЕНИЯ, КОТОРЫЕ НОСЯТСЯ НА СЕБЕ, С СОБОЙ ИЛИ ИМПЛАНТИРУЮТСЯ В ТЕЛО ДЛЯ КОМПЕНСАЦИИ ДЕФЕКТА ОРГАНА ИЛИ ЕГО НЕРАБОТОСПОСОБНОСТИ, ПРОЧИЕ</t>
  </si>
  <si>
    <t>9022130000</t>
  </si>
  <si>
    <t>АППАРАТУРА, ОСНОВАННАЯ НА ДЕЙСТВИИ РЕНТГЕНОВСКОГО ИЗЛУЧЕНИЯ ДЛЯ ИСПОЛЬЗОВАНИЯ В СТОМАТОЛОГИИ, ПРОЧАЯ</t>
  </si>
  <si>
    <t>9022300000</t>
  </si>
  <si>
    <t>ТРУБКИ РЕНТГЕНОВСКИЕ</t>
  </si>
  <si>
    <t>9023001000</t>
  </si>
  <si>
    <t>ПРИБОРЫ, АППАРАТУРА И МОДЕЛИ, ПРЕДНАЗНАЧЕННЫЕ ДЛЯ ДЕМОНСТРАЦИОННЫХ ЦЕЛЕЙ, ПРИМЕНЯЕМЫЕ ПРИ ОБУЧЕНИИ В ФИЗИКЕ, ХИМИИ И ТЕХНИЧЕСКИМ НАУКАМ</t>
  </si>
  <si>
    <t>9025804000</t>
  </si>
  <si>
    <t>ПРОЧИЕ ЭЛЕКТРОННЫЕ ПРИБОРЫ</t>
  </si>
  <si>
    <t>9026900000</t>
  </si>
  <si>
    <t>ЧАСТИ  И ПРИНАДЛЕЖНОСТИ ПРИБОРОВ И АППАРАТУРЫ ДЛЯ ИЗМЕРЕНИЯ ИЛИ КОНТРОЛЯ РАСХОДА,УРОВНЯ,ДАВЛЕНИЯ ИЛИ ДРУГИХ ПЕРЕМЕННЫХ ХАРАКТЕРИСТИК ЖИДКОСТЕЙ ИЛИ  ГАЗОВ</t>
  </si>
  <si>
    <t>9027908000</t>
  </si>
  <si>
    <t>ЧАСТИ И ПРИНАДЛЕЖНОСТИ МИКРОТОМОВ ИЛИ ГАЗО-ИЛИ ДЫМОАНАЛИЗАТОРОВ</t>
  </si>
  <si>
    <t>НСТРУМЕНТЫ И УСТРОЙСТВА МУЗЫКАЛЬНЫЕ ИГРУШЕЧНЫЕ</t>
  </si>
  <si>
    <t>9503006900</t>
  </si>
  <si>
    <t>ГОЛОВОЛОМКИ, НЕ ДЕРЕВЯННЫЕ, ПРОЧИЕ</t>
  </si>
  <si>
    <t>9503008100</t>
  </si>
  <si>
    <t>ИГРУШЕЧНОЕ ОРУЖИЕ</t>
  </si>
  <si>
    <t>9503008500</t>
  </si>
  <si>
    <t>ПРОЧИЕ МИНИ-МОДЕЛИ ЛИТЫЕ МЕТАЛЛИЧЕСКИЕ</t>
  </si>
  <si>
    <t>9503009909</t>
  </si>
  <si>
    <t>ПРОЧИЕ  МИНИ-МОДЕЛИ НЕ ПЛАСТМАССОВЫЕ, НЕ ЛИТЫЕ МЕТАЛЛИЧЕСКИЕ, ПРОЧИЕ</t>
  </si>
  <si>
    <t>9504301000</t>
  </si>
  <si>
    <t>ИГРЫ С ЭКРАНОМ</t>
  </si>
  <si>
    <t>9504500001</t>
  </si>
  <si>
    <t>ВИДЕОИГРЫ С ИСПОЛЬЗОВАНИЕМ ТЕЛЕВИЗИОННОГО ПРИЕМНИКА</t>
  </si>
  <si>
    <t>9505900000</t>
  </si>
  <si>
    <t>ПРОЧИЕ ИЗДЕЛИЯ ДЛЯ ПРАЗДНИКОВ И РАЗВЛЕЧЕНИЙ</t>
  </si>
  <si>
    <t>9506620000</t>
  </si>
  <si>
    <t>МЯЧИ НАДУВНЫЕ</t>
  </si>
  <si>
    <t>9506919000</t>
  </si>
  <si>
    <t>ПРОЧИЙ ИНВЕНТАРЬ И ОБОРУДОВАНИЕ ДЛЯ ЗАНЯТИЙ ОБЩЕЙ ФИЗКУЛЬТУРОЙ, ГИМНАСТИКОЙ ИЛИ АТЛЕТИКОЙ</t>
  </si>
  <si>
    <t>9506999000</t>
  </si>
  <si>
    <t>ПРОЧИЙ ИНВЕТАРЬ ДЛЯ ЗАНЯТИЯ РАЗЛИЧНЫМИ ВИДАМИ СПОРТА</t>
  </si>
  <si>
    <t>9507900000</t>
  </si>
  <si>
    <t>ПРОЧИЕ ПРИНАДЛЕЖНОСТИ ДЛЯ РЫБНОЙ ЛОВЛИ, ОХОТЫ И СТРЕЛЬБЫ</t>
  </si>
  <si>
    <t>9508900000</t>
  </si>
  <si>
    <t>ПРОЧИЕ КАРУСЕЛИ, КАЧЕЛИ, ТИРЫ И ПРОЧИЕ АТТРАКЦИОНЫ</t>
  </si>
  <si>
    <t>9602000009</t>
  </si>
  <si>
    <t>ОБРАБОТ.  МАТЕРИАЛЫ РАСТИТЕЛЬНОГО ИЛИ МИНЕРАЛЬНОГО ПРОИСХОЖД. ДЛЯ РЕЗЬБЫ И ИЗДЕЛИЯ ИЗ НИХ; ИЗДЕЛИЯ ФОРМОВАННЫЕ ИЛИ РЕЗНЫЕ ИЗ ВОСКА, СТЕАРИНАКАУЧУКА ИЛИ МОДЕЛЬНЫХ ПАСТ И ПРОЧИЕ ФОРМОВАН.ИЗДЕЛИЯ,ПРОЧИЕ</t>
  </si>
  <si>
    <t>9603210000</t>
  </si>
  <si>
    <t>ЩЕТКИ ЗУБНЫЕ, ВКЛЮЧАЯ ЩЕТКИ ДЛЯ ЗУБНЫХ ПРОТЕЗОВ</t>
  </si>
  <si>
    <t>9603309000</t>
  </si>
  <si>
    <t>КИСТОЧКИ ДЛЯ НАНЕСЕНИЯ КОСМЕТИКИ</t>
  </si>
  <si>
    <t>9603401000</t>
  </si>
  <si>
    <t>КИСТИ ДЛЯ НАНЕСЕНИЯ КРАСОК, ТЕМПЕРЫ, ЛАКОВ ИЛИ АНАЛОГИЧНЫЕ КИСТИ</t>
  </si>
  <si>
    <t>9603409000</t>
  </si>
  <si>
    <t>ПОДУШЕЧКИ И ВАЛИКИ МАЛЯРНЫЕ ДЛЯ КРАСКИ</t>
  </si>
  <si>
    <t>9603909100</t>
  </si>
  <si>
    <t>ЩЕТКИ ДЛЯ УБОРКИ ДОРОЖНЫХ ПОКРЫТИЙ; ЩЕТКИ И ШВАБРЫ ДЛЯ ДОМА, ВКЛЮЧАЯ ЩЕТКИ ДЛЯ ЧИСТКИ ОБУВИ И ОДЕЖДЫ; ЩЕТКИ ДЛЯ УХОДА ЗА ЖИВОТНЫМИ</t>
  </si>
  <si>
    <t>9603909900</t>
  </si>
  <si>
    <t>ПР.МЕТЛЫ,ЩЕТКИ(ВКЛ.ЩЕТКИ,ЯВЛ.ЧАСТЯМИ МЕХАНИЗМОВ,ПРИБОРОВ ИЛИ ТРАНСП.СРЕД.,ЩЕТКИ РУЧН.МЕХ.БЕЗ ДВИГ.ДЛЯ УБОРКИ ПОЛОВ,ШВАБРЫ И МЕТЕЛКИ ИЗ  ПЕРЬЕВ ДЛЯ СМАХИВАНИЯ ПЫЛИ;УЗЛЫ И ПУЧКИ,ГОТОВЫЕ ДЛЯ ПРИГ.МЕТЕЛОК</t>
  </si>
  <si>
    <t>9606100000</t>
  </si>
  <si>
    <t>КНОПКИ, ЗАСТЕЖКИ-ЗАЩЕЛКИ И ИХ ЧАСТИ</t>
  </si>
  <si>
    <t>9608101000</t>
  </si>
  <si>
    <t>РУЧКИ ШАРИКОВЫЕ С ЖИДКИМИ ЧЕРНИЛАМИ</t>
  </si>
  <si>
    <t>9608200000</t>
  </si>
  <si>
    <t>РУЧКИ И МАРКЕРЫ С НАКОНЕЧНИКОМ ИЗ ФЕТРА И ПРОЧИХ ПОРИСТЫХ МАТЕРИАЛОВ</t>
  </si>
  <si>
    <t>9608500000</t>
  </si>
  <si>
    <t>НАБОРЫ, СОСТОЯЩИЕ ИЗ ДВУХ ИЛИ БОЛЕЕ ИЗДЕЛИЙ, УКАЗАННЫХ В ВЫШЕПРИВЕДЕННЫХ СУБПОЗИЦИЯХ</t>
  </si>
  <si>
    <t>9609101000</t>
  </si>
  <si>
    <t>КАРАНДАШИ ПРОСТЫЕ И ЦВЕТНЫЕ С ГРИФЕЛЯМИ ИЗ ГРАФИТА</t>
  </si>
  <si>
    <t>9613100000</t>
  </si>
  <si>
    <t>ЗАЖИГАЛКИ КАРМАННЫЕ ГАЗОВЫЕ, НЕ ПОДЛЕЖАЩИЕ ПОВТОРНОЙ ЗАПРАВКЕ</t>
  </si>
  <si>
    <t>9615900000</t>
  </si>
  <si>
    <t>ШПИЛЬКИ ДЛЯ ВОЛОС, ЗАЖИМЫ ДЛЯ ЗАВИВКИ, БИГУДИ И АНАЛОГИЧНЫЕ ПРЕДМЕТЫ</t>
  </si>
  <si>
    <t>9616109000</t>
  </si>
  <si>
    <t>НАСАДКИ И ГОЛОВКИ РАСПЫЛИТЕЛЕЙ АРОМАТИЧЕСКИХ ВЕЩЕСТВ</t>
  </si>
  <si>
    <t>9617000001</t>
  </si>
  <si>
    <t>ТЕРМОСЫ  И ВАКУУМНЫЕ СОСУДЫ ПРОЧИЕ В СОБРАННОМ ВИДЕ</t>
  </si>
  <si>
    <t>Код ТНВЭД</t>
  </si>
  <si>
    <t>Наименование</t>
  </si>
  <si>
    <t>импорт</t>
  </si>
  <si>
    <t>0402991000</t>
  </si>
  <si>
    <t>МОЛОКО И СЛИВКИ, СГУЩЕННЫЕ ИЛИ С ДОБАВЛЕНИЕМ САХАРА ИЛИ ДРУГИХ ПОДСЛАЩИВАЮЩИХ ВЕЩЕСТВ, ПРОЧИЕ, С СОДЕРЖАНИЕМ ЖИРА НЕ БОЛЕЕ 9,5 МАС.%</t>
  </si>
  <si>
    <t>0701905000</t>
  </si>
  <si>
    <t>КАРТОФЕЛЬ СВЕЖИЙ ИЛИ ОХЛАЖДЕННЫЙ, СЕМЕННОЙ ДЛЯ ПРОИЗВОДСТВА КРАХМАЛА, МОЛОДОЙ, С 1 ЯНВАРЯ ПО 30 ИЮНЯ</t>
  </si>
  <si>
    <t>2915705000</t>
  </si>
  <si>
    <t>СТЕАРИНОВАЯ  КИСЛОТА, ЕЕ СОЛИ И СЛОЖНЫЕ ЭФИРЫ</t>
  </si>
  <si>
    <t>2917320000</t>
  </si>
  <si>
    <t>ДИОКТИЛОРТОФТАЛАТЫ</t>
  </si>
  <si>
    <t>2917330000</t>
  </si>
  <si>
    <t>ДИНОНИЛ- ИЛИ ДИДЕЦИЛОРТОФТАЛАТЫ</t>
  </si>
  <si>
    <t>2918199800</t>
  </si>
  <si>
    <t>КИСЛОТЫ КАРБОНОВЫЕ, СОДЕРЖАЩИЕ СПИРТОВУЮ ГРУППУ, НО НЕ СОДЕРЖАЩИЕ ДРУГУЮ КИСЛОРОДСОДЕРЖАЩУЮ ФУНКЦИОНАЛЬНУЮ ГРУППУ, ИХ АНГИДРИДЫ, ГАЛОГЕНАНГИДРИДЫ, ПЕРОКСИДЫ, ПЕРОКСИКИСЛОТЫ И ИХ ПРОИЗВОДНЫЕ: ПРОЧИЕ</t>
  </si>
  <si>
    <t>2930909500</t>
  </si>
  <si>
    <t>ПРОЧИЕ  СОЕДИНЕНИЯ СЕРООРГАНИЧЕСКИЕ</t>
  </si>
  <si>
    <t>2942000000</t>
  </si>
  <si>
    <t>СОЕДИНЕНИЯ ОРГАНИЧЕСКИЕ ПРОЧИЕ</t>
  </si>
  <si>
    <t>3003100000</t>
  </si>
  <si>
    <t>ЛЕКАРСТВЕННЫЕ СРЕДСТВА, СОДЕРЖАЩИЕ ПЕНИЦИЛЛИНЫ ИЛИ ИХ ПРОИЗВОДНЫЕ, ИМЕЮЩИЕ СТРУКТУРУ ПЕНИЦИЛЛАНОВОЙ КИСЛОТЫ, ИЛИ СОДЕРЖАЩИЕ СТРЕПТОМИЦИНЫ ИЛИ ИХ ПРОИЗВОДНЫЕ</t>
  </si>
  <si>
    <t>3105100000</t>
  </si>
  <si>
    <t>ТОВАРЫ, ПРЕДСТАВЛЕННЫЕ В ТАБЛЕТКАХ И ДРУГИХ АНАЛОГИЧНЫХ ФОРМАХ, МАССА-БРУТТО КОТОРЫХ НЕ ПРЕВЫШАЕТ 10 КГ</t>
  </si>
  <si>
    <t>3404200000</t>
  </si>
  <si>
    <t>ВОСКИ ИСКУССТВЕННЫЕ И ГОТОВЫЕ ВОСКИ ИЗ ПОЛИОКСИЭТИЛЕНА (ПОЛИЭТИЛЕНГЛИКОЛЯ)</t>
  </si>
  <si>
    <t>3405300000</t>
  </si>
  <si>
    <t>ПОЛИРОЛИ И АНАЛОГИЧНЫЕ СРЕДСТВА ДЛЯ АВТОМОБИЛЬНЫХ КУЗОВОВ, КРОМЕ ПОЛИРУЮЩИХ СРЕДСТВ ДЛЯ МЕТАЛЛОВ</t>
  </si>
  <si>
    <t>3808914000</t>
  </si>
  <si>
    <t>ИНСЕКТИЦИДЫ НА ОСНОВЕ ФОСФОРОРГАНИЧЕСКИХ СОЕДИНЕНИЙ</t>
  </si>
  <si>
    <t>3811290000</t>
  </si>
  <si>
    <t>ПРОЧИЕ ПРИСАДКИ К СМАЗОЧНЫМ МАСЛАМ</t>
  </si>
  <si>
    <t>3824999601</t>
  </si>
  <si>
    <t>СОСТАВЫ  АНТИКОРРОЗИОННЫЕ, СОДЕРЖАЩИЕ АМИНЫ В КАЧЕСТВЕ АКТИВНЫХ СОСТАВЛЯЮЩИХ</t>
  </si>
  <si>
    <t>3902909000</t>
  </si>
  <si>
    <t>ПРОЧИЕ ПОЛИМЕРЫ ПРОПИЛЕНА ИЛИ ПРОЧИХ ОЛЕФИНОВ В ПЕРВИЧНЫХ ФОРМАХ</t>
  </si>
  <si>
    <t>3905300000</t>
  </si>
  <si>
    <t>СПИРТ ПОЛИВИНИЛОВЫЙ, СОДЕРЖАЩИЙ ИЛИ НЕ СОДЕРЖАЩИЙ НЕГИДРОЛИЗОВАННЫЕ АЦЕТАТНЫЕ ГРУППЫ</t>
  </si>
  <si>
    <t>3912909000</t>
  </si>
  <si>
    <t>ПРОЧИЕ ЦЕЛЛЮЛОЗА И ЕЕ ХИМИЧЕСКИЕ ПРОИЗВОДНЫЕ, В ПЕРВИЧНЫХ ФОРМАХ, В ДРУГОМ МЕСТЕ НЕ ПОИМЕННОВАННЫЕ ИЛИ НЕ ВКЛЮЧЕННЫЕ</t>
  </si>
  <si>
    <t>3921903000</t>
  </si>
  <si>
    <t>ПРОЧИЕ ПЛИТЫ, ЛИСТЫ, ФОЛЬГА, ПЛЕНКА И ПОЛОСА ИЛИ ЛЕНТЫ ИЗ ФЕНОЛО-  АЛЬДЕГИДНЫХ СМОЛ</t>
  </si>
  <si>
    <t>3921905500</t>
  </si>
  <si>
    <t>ПРОЧИЕ ПЛИТЫ, ЛИСТЫ, ПЛЕНКА И ПОЛОСЫ ИЛИ ЛЕНТЫ ИЗ ПРОДУКТОВ КОНДЕНСАЦИИ ИЛИ ПОЛИМЕРИЗАЦИИ С ПЕРЕГРУППИРОВКОЙ, ХИМИЧЕСКИ МОДИФИЦИРОВАННЫЕ ИЛИ НЕМОДИФИЦИРОВАННЫХ</t>
  </si>
  <si>
    <t>4005990000</t>
  </si>
  <si>
    <t>ПРОЧИЕ НЕВУЛКАНИЗИРОВАННЫЕ РЕЗИНОВЫЕ СМЕСИ, В ПЕРВИЧНЫХ ФОРМАХ ИЛИ В ВИДЕ ПЛАСТИН, ЛИСТОВ ИЛИ ПОЛОС, ИЛИ ЛЕНТ</t>
  </si>
  <si>
    <t>4007000000</t>
  </si>
  <si>
    <t>ВУЛКАНИЗОВАННЫЕ РЕЗИНОВЫЕ НИТИ И КОРД</t>
  </si>
  <si>
    <t>4008190000</t>
  </si>
  <si>
    <t>ПРОЧИЕ ПРУТКИ И ПРОФИЛИ ФАСОННЫЕ ИЗ ВУЛКАНИЗИРОВАННОЙ РЕЗИНЫ</t>
  </si>
  <si>
    <t>4009410000</t>
  </si>
  <si>
    <t>ТРУБЫ, ТРУБКИ И ШЛАНГИ ИЗ ВУЛКАНИЗОВАННОЙ РЕЗИНЫ, АРМИРОВАННЫЕ ИЛИ КОМБИНИРОВАННЫЕ ИНЫМ СПОСОБОМ С ПРОЧИМИ МАТЕРИАЛАМИ, БЕЗ ФИТИНГОВ</t>
  </si>
  <si>
    <t>4011300000</t>
  </si>
  <si>
    <t>ШИНЫ И ПОКРЫШКИ ПНЕВМАТИЧЕСКИЕ РЕЗИНОВЫЕ НОВЫЕ, ДЛЯ ИСПОЛЬЗОВАНИЯ В АВИАЦИИ</t>
  </si>
  <si>
    <t>4011500009</t>
  </si>
  <si>
    <t>ШИНЫ  И ПОКРЫШКИ ПНЕВМАТИЧЕСКИЕ РЕЗИНОВЫЕ НОВЫЕ, ДЛЯ ВЕЛОСИПЕДОВ, ПРОЧИЕ</t>
  </si>
  <si>
    <t>4202990000</t>
  </si>
  <si>
    <t>ПРОЧИЕ ЧЕМОДАНЫ, ПОРТФЕЛИ, ФУТЛЯРЫ ДЛЯ ОЧКОВ, БИНОКЛЕЙ, ФОТОАППАРАТОВ,РУЖЕЙ, КОБУРА, СУМКИ ХОЗЯЙСТВЕННЫЕ, ПОРТМОНЕ, КОШЕЛЬКИ..., ИЗГОТ. ИЗ  НАТУР. ИЛИ КОМПОЗ. КОЖИ, ИЗ ЛИСТОВ ПОЛИМ.М-ЛОВ, КАРТОНА...</t>
  </si>
  <si>
    <t>4203291000</t>
  </si>
  <si>
    <t>ПРОЧИЕ ПЕРЧАТКИ, РУКАВИЦЫ, И МИТЕНКИ ИЗ НАТУРАЛЬНОЙ И КОМПОЗИЦИОННОЙ КОЖИ ЗАЩИТНЫЕ ДЛЯ ВСЕХ ПРОФЕССИЙ</t>
  </si>
  <si>
    <t>4205009000</t>
  </si>
  <si>
    <t>ПРОЧИЕ ИЗДЕЛИЯ ИЗ НАТУРАЛЬНОЙ КОЖИ ИЛИ КОМПОЗИТНОЙ КОЖИ</t>
  </si>
  <si>
    <t>4304000000</t>
  </si>
  <si>
    <t>МЕХ ИСКУССТВЕННЫЙ И ИЗДЕЛИЯ ИЗ НЕГО</t>
  </si>
  <si>
    <t>4908900000</t>
  </si>
  <si>
    <t>ПРОЧИЕ КАРТИНКИ ПЕРЕВОДНЫЕ (ДЕКАЛЬКОМАНИЯ)</t>
  </si>
  <si>
    <t>5210310000</t>
  </si>
  <si>
    <t>ПРОЧИЕ ТКАНИ Х/Б, СОДЕРЖАЩИЕ ПО МАССЕ МЕНЕЕ 85% ХЛОПКА С ДОБАВЛЕНИЕМ  В ОСНОВНОМ ИЛИ ИСКЛЮЧИТЕЛЬНО ХИМИЧЕСКИХ ВОЛОКОН, ОКРАШЕННЫЕ, С ПОВЕРХНОСТНОЙПЛОТНОСТЬЮ НЕ БОЛЕЕ 200Г/М2</t>
  </si>
  <si>
    <t>5402440000</t>
  </si>
  <si>
    <t>НИТИ ПРОЧИЕ ОДИНОЧНЫЕ,НЕКРУЧЕНЫЕ ИЛИ С КРУТКОЙ НЕ БОЛЕЕ 50КР/М           ЭЛАСТОМЕРНЫЕ</t>
  </si>
  <si>
    <t>5404190000</t>
  </si>
  <si>
    <t>МОНОНИТИ СИНТЕТИЧЕСКИЕ ЛИНЕЙНОЙ ПЛОТНОСТИ 67 ДТЕКС ИЛИ БОЛЕЕ И СРАЗМЕРОМ ПОПЕРЕЧНОГО СЕЧЕНИЯ НЕ БОЛЕЕ 1 ММ, ИЗ СИНТЕТИЧЕСКИХ МАТЕРИАЛОВ С ШИРИНОЙ НЕ БОЛЕЕ 5 ММ, ПРОЧИЕ</t>
  </si>
  <si>
    <t>5407930000</t>
  </si>
  <si>
    <t>ТКАНИ ПРОЧИЕ, ИЗ СИНТЕТИЧЕСКИХ КОМПЛЕКСНЫХ НИТЕЙ РАЗЛИЧНЫХ ЦВЕТОВ</t>
  </si>
  <si>
    <t>5408320000</t>
  </si>
  <si>
    <t>ТКАНИ ПРОЧИЕ ИЗ ИСКУССТВЕННЫХ КОМПЛЕКСНЫХ НИТЕЙ И ИЗ МАТЕРИАЛОВ ИЗ ТОВ.  ПОЗ. 5405, ОКРАШЕННЫЕ</t>
  </si>
  <si>
    <t>5504100000</t>
  </si>
  <si>
    <t>8516710000</t>
  </si>
  <si>
    <t>ПРИБОРЫ ЭЛЕКТРОНАГРЕВАТЕЛЬНЫЕ ДЛЯ ПРИГОТОВЛЕНИЯ КОФЕ ИЛИ ЧАЯ</t>
  </si>
  <si>
    <t>8516802009</t>
  </si>
  <si>
    <t>ЭЛЕКТРИЧЕСКИЕ НАГРЕВАТЕЛЬНЫЕ СОПРОТИВЛЕНИЯ,СМОНТИРОВАННЫЕ С ИЗОЛИРОВАННЫ КАРКАСОМ, ПРОЧИЕ</t>
  </si>
  <si>
    <t>8517120000</t>
  </si>
  <si>
    <t>ТЕЛЕФОННЫЕ АППАРАТЫ ДЛЯ СОТОВЫХ СЕТЕЙ СВЯЗИ ИЛИ ДРУГИХ БЕСПРОВОДНЫХ СЕТЕИСВЯЗИ</t>
  </si>
  <si>
    <t>8517701100</t>
  </si>
  <si>
    <t>АНТЕННЫ ДЛЯ РАДИОТЕЛЕГРАФНОЙ ИЛИ РАДИОТЕЛЕФОННОЙ АППАРАТУРЫ</t>
  </si>
  <si>
    <t>8517701900</t>
  </si>
  <si>
    <t>АНТЕННЫ И АНТЕННЫЕ ОТРАЖАТЕЛИ ВСЕХ ТИПОВ; ЧАСТИ ИСПОЛЬЗУЕМЫЕ ВМЕСТЕ С ЭТИМИ ИЗДЕЛИЯМИ, ПРОЧИЕ</t>
  </si>
  <si>
    <t>8518109500</t>
  </si>
  <si>
    <t>МИКРОФОНЫ И ПОДСТАВКИ ДЛЯ НИХ: ПРОЧИЕ</t>
  </si>
  <si>
    <t>8518220009</t>
  </si>
  <si>
    <t>КОМПЛЕКТЫ ГРОМКОГОВОРИТЕЛЕЙ, СМОНТИРОВАННЫХ В ОДНОМ КОРПУСЕ, ПРОЧИЕ</t>
  </si>
  <si>
    <t>8518299500</t>
  </si>
  <si>
    <t>ГРОМКОГОВОРИТЕЛИ, НЕ СМОНТИРОВАННЫЕ В КОРПУСАХ: ПРОЧИЕ</t>
  </si>
  <si>
    <t>8518309500</t>
  </si>
  <si>
    <t>НАУШНИКИ И ТЕЛЕФОНЫ ГОЛОВНЫЕ, ОБЪЕДИНЕННЫЕ ИЛИ НЕ ОБЪЕДИНЕННЫЕ С МИКРОФОНОМ, И КОМПЛЕКТЫ, СОСТОЯЩИЕ ИЗ МИКРОФОНА И ОДНОГО ИЛИ БОЛЕЕ ГРОМКОГОВОРИТЕЛЕЙ:</t>
  </si>
  <si>
    <t>8518408009</t>
  </si>
  <si>
    <t>ПРОЧИЕ ЭЛЕКТРИЧЕСКИЕ УСИЛИТЕЛИ ЗВУКОВОЙ ЧАСТОТЫ, ПРОЧИЕ</t>
  </si>
  <si>
    <t>8519814500</t>
  </si>
  <si>
    <t>ПРОЧАЯ АППАРАТУРА ЗВУКОВОСПРОИЗВОДЯЩАЯ ПРОЧАЯ, ПРОЧАЯ</t>
  </si>
  <si>
    <t>8521900009</t>
  </si>
  <si>
    <t>ПРОЧАЯ ВИДЕОЗАПИСЫВАЮЩАЯ ИЛИ ВИДЕОВОСПРОИЗВОДЯЩАЯ АППАРАТУРА, СОВМЕЩЕННАЯ ИЛИ НЕ СОВМЕЩЕННАЯ С ВИДЕОТЮНЕРОМ,ПРОЧАЯ</t>
  </si>
  <si>
    <t>8523492500</t>
  </si>
  <si>
    <t>ПРОЧИЕ ДИСКИ ДЛЯ ЛАЗЕРНЫХ СЧИТЫВАЮЩИХ СИСТЕМ ДЛЯ ВОСПРОИЗВЕДЕНИЯ ЯВЛЕНИЙ, ОТЛИЧНЫХ ОТ ЗВУКА ИЛИ ИЗОБРАЖЕНИЯ</t>
  </si>
  <si>
    <t>8523495900</t>
  </si>
  <si>
    <t>ДИСКИ ДЛЯ ЛАЗЕРНЫХ СЧИТЫВАЮЩИХ СИСТЕМ, ПРОЧИЕ</t>
  </si>
  <si>
    <t>8523499900</t>
  </si>
  <si>
    <t>ОПТИЧЕСКИЕ НОСИТЕЛИ, ПРОЧИЕ</t>
  </si>
  <si>
    <t>8523511000</t>
  </si>
  <si>
    <t>ТВЕРДОТЕЛЬНЫЕ ЭНЕРГОНЕЗАВИСИМЫЕ УСТРОЙСТВА ХРАНЕНИЯ ДАННЫХ, ПОЛУПРОВОДНИКОВЫЕ,НЕЗАПИСАННЫЕ</t>
  </si>
  <si>
    <t>8523519300</t>
  </si>
  <si>
    <t>ТВЕРДОТЕЛЬНЫЕ ЭНЕРГОНЕЗАВИСИМЫЕ УСТРОЙСТВА ХРАНЕНИЯ ДАННЫХ ДЛЯ ВОСПРОИЗВЕДЕНИЯ КОМАНД, ДАННЫХ, ЗВУКА И ИЗОБРАЖЕНИЯ, ЗАПИСАННЫХ В ДОСТУПНОЙ ДЛЯ МАШИННОГО ЧТЕНИЯ ДВОИЧНОЙ ФОРМЕ, И КОТОРЫМИ МОЖНО МАНИПУЛ</t>
  </si>
  <si>
    <t>8523529001</t>
  </si>
  <si>
    <t>ПОЛУПРОВОДНИКОВЫЕ НОСИТЕЛИ, "ИНТЕЛЛЕКТУАЛЬНЫЕ КАРТОЧКИ":КАРТОЧКИ И БИРКИ С НАНЕСЕННЫМИ СПЕЦИАЛЬНЫМИ МЕТКАМИ, ДЕЙСТВИЕ КОТОРЫХ ОСНОВАНО НА ПРИБЛИЖЕНИИ</t>
  </si>
  <si>
    <t>8523529009</t>
  </si>
  <si>
    <t>ПОЛУПРОВОДНИКОВЫЕ НОСИТЕЛИ, "ИНТЕЛЛЕКТУАЛЬНЫЕ КАРТОЧКИ":ПРОЧИЕ</t>
  </si>
  <si>
    <t>8525801900</t>
  </si>
  <si>
    <t>ТЕЛЕВИЗИОННЫЕ КАМЕРЫ,ПРОЧИЕ</t>
  </si>
  <si>
    <t>8525803000</t>
  </si>
  <si>
    <t>ТЕЛЕВИЗИОННЫЕ ЦИФРОВЫЕ КАМЕРЫ</t>
  </si>
  <si>
    <t>8525809109</t>
  </si>
  <si>
    <t>ТЕЛЕВИЗИОННЫЕ ЦИФРОВЫЕ ЗАПИСЫВАЮЩИЕ ВИДЕОКАМЕРЫ, СПОСОБНЫЕ ТОЛЬКО К ЗАПИСИ ЗВУКА И ИЗОБРАЖЕНИЯ, ПОЛУЧЕННЫХ С ПОМОЩЬЮ ТЕЛЕВИЗИОННОЙ КАМЕРЫ, ПРОЧИЕ</t>
  </si>
  <si>
    <t>8525809909</t>
  </si>
  <si>
    <t>ТЕЛЕВИЗИОННЫЕ ЦИФРОВЫЕ ЗАПИСЫВАЮЩИЕ ВИДЕОКАМЕРЫ, ПРОЧИЕ</t>
  </si>
  <si>
    <t>8526100009</t>
  </si>
  <si>
    <t>АППАРАТУРА РАДИОЛОКАЦИОННАЯ, ПРОЧАЯ</t>
  </si>
  <si>
    <t>8526912000</t>
  </si>
  <si>
    <t>АППАРАТУРА РАДИОНАВИГАЦИОННАЯ, ПРИЕМНИКИ РАДИОНАВИГАЦИОННЫЕ</t>
  </si>
  <si>
    <t>8526918000</t>
  </si>
  <si>
    <t>АППАРАТУРА РАДИОНАВИГАЦИОННАЯ, ПРОЧАЯ</t>
  </si>
  <si>
    <t>8527911900</t>
  </si>
  <si>
    <t>АППАРАТУРА ПРИЕМНАЯ ДЛЯ РАДИОВЕЩАНИЯ,СОВМ.СО ЗВУКОЗАПИС. ИЛИ ЗВУКОВОСПРОИЗВОД.АППАРАТУРОЙ, С ОДНИМ ИЛИ БОЛЕЕ ГРОМКОГОВОРИТЕЛЕМ В ОДНОМ КОРПУСЕ,   ПРОЧАЯ</t>
  </si>
  <si>
    <t>8527913500</t>
  </si>
  <si>
    <t>АППАРАТУРА ПРИЕМНАЯ ДЛЯ РАДИОВЕЩАНИЯ, СОВМЕЩЕННАЯ С ОДНИМ ИЛИ БОЛЕЕ ГРОМКОГОВОРИТЕЛЯМИ В ТОМ ЖЕ КОРПУСЕ, С ЛАЗЕРНОЙ СЧИТЫВАЮЩЕЙ СИСТЕМОЙ</t>
  </si>
  <si>
    <t>8528529009</t>
  </si>
  <si>
    <t>МОНИТОРЫ  ПРОЧИЕ, ПОДКЛЮЧАЕМЫЕ НЕПОСРЕДСТВЕННО К И РАЗРАБОТАННЫЕ ДЛЯ ИСПОЛЬЗОВАНИЯ С ВЫЧИСЛИТЕЛЬНЫМИ МАШИНАМИ ТОВАРНОЙ ПОЗИЦИИ 8471, ЦВЕТНЫЕ, ПРОЧИЕ</t>
  </si>
  <si>
    <t>8528591008</t>
  </si>
  <si>
    <t>МОНИТОРЫ  ПРОЧИЕ, МОНОХРОМНЫЕ, ПРОЧИЕ</t>
  </si>
  <si>
    <t>8528623000</t>
  </si>
  <si>
    <t>ПРОЕКТОРЫ  (ДЛЯ ВЫЧ.МАШИН ТОВ.ПОЗ.8471), РАБОТАЮЩИЕ С ПОМОЩЬЮ ПЛОСКОЙ ДИСПЛЕЙНОЙ ПАНЕЛИ (НАПРИМЕР, УСТРОЙСТВА НА ЖИДКИХ КРИСТАЛЛАХ), СПОСОБНОЙ ОТОБРАЖАТЬ ЦИФРОВУЮ ИНФОРМАЦИЮ, ПОЛУЧЕННУЮ ОТ ВЫЧИСЛИТЕЛЬНОЙ МАШИНЫ</t>
  </si>
  <si>
    <t>8528711500</t>
  </si>
  <si>
    <t> АППАРАТЫ  С ПРИБОРАМИ НА ОСНОВЕ МИКРОПРОЦЕССОРА, СОДЕРЖАЩИЕ МОДЕМ ДЛЯ ПОЛУЧЕНИЯ ДОСТУПА В ИНТЕРНЕТ И ИМЕЮЩИЕ ФУНКЦИЮ ИНТЕРАКТИВНОГО ИНФОРМАЦИОННОГО ОБМЕНА, СПОСОБНЫЕ ПРИНИМАТЬ ТЕЛЕВИЗИОННЫЕ СИГНАЛЫ (ТЕЛЕВИЗИОННЫЕ ПРИЕМНИКИ С КОММУНИКАЦИОНН</t>
  </si>
  <si>
    <t>8528711900</t>
  </si>
  <si>
    <t>ВИДЕОТЮНЕРЫ, ПРОЧИЕ</t>
  </si>
  <si>
    <t>8528719900</t>
  </si>
  <si>
    <t>АППАРАТУРА  ПРИЕМНАЯ ДЛЯ ТЕЛЕВИЗ.СВЯЗИ, ВКЛЮЧ.ИЛИ НЕ ВКЛЮЧ. В СВОЙ СОСТАВ ШИРОКОВЕЩАТ. РАДИОПРИЕМНИК ИЛИ АППАРАТУРУ, ЗАПИСЫВА.ИЛИ ВОСПРОИЗВОД.ЗВУК ИЛИ ИЗОБРАЖЕНИЕ, НЕ ПРЕДНАЗНАЧ.ДЛЯ ВКЛЮЧЕНИЯ В СВОЙ СОСТАВ ВИДЕОДИСПЛЕЯ ИЛИ  ЭКРАНА, ПРОЧАЯ</t>
  </si>
  <si>
    <t>8528724000</t>
  </si>
  <si>
    <t>АППАРАТУРА ПРИЕМНАЯ ДЛЯ ТЕЛЕВИЗИОННОЙ СВЯЗИ, ПРОЧАЯ, ЦВЕТНОГО ИЗОБРАЖЕНИЯ, С ЭКРАНОМ, ВЫПОЛНЕННЫМ ПО ТЕХНОЛОГИИ ЖИДКОКРИСТАЛЛИЧЕСКИХ ДИСПЛЕЕВ</t>
  </si>
  <si>
    <t>8529904900</t>
  </si>
  <si>
    <t>ПРОЧИЕ КОРПУСА ИЗ ПРОЧИХ МАТЕРИАЛОВ</t>
  </si>
  <si>
    <t>8530100000</t>
  </si>
  <si>
    <t>ОБОРУДОВАНИЕ ДЛЯ ЖЕЛЕЗНОДОРОЖНЫХ ИЛИ ТРАМВАЙНЫХ ПУТЕЙ</t>
  </si>
  <si>
    <t>8530800000</t>
  </si>
  <si>
    <t>ПРОЧЕЕ ОБОРУДОВАНИЕ ЭЛЕКТРИЧЕСКОЙ СИГНАЛИЗАЦИИ, ОБЕСПЕЧЕНИЯ БЕЗОПАСНОСТИ И/ИЛИ УПРАВЛЕНИЯ ДВИЖЕНИЕМ ДЛЯ ЖЕЛЕЗНЫХ ДОРОГ, ТРАМВАЙНЫХ ПУТЕЙ, АВТОМОБИЛЬНЫХ ДОРОГ (КРОМЕ ОБОРУДОВАНИЯ ТОВАРНОЙ ПОЗИЦИИ 8608)</t>
  </si>
  <si>
    <t>8531809500</t>
  </si>
  <si>
    <t>ЭЛЕКТРООБОРУДОВАНИЕ  ЗВУКОВОЕ ИЛИ ВИЗУАЛЬНОЕ СИГНАЛИЗАЦИОННОЕ, КРОМЕ ОБОРУДОВАНИЯ ТОВАРНОЙ ПОЗИЦИИ 8512 ИЛИ 8530: УСТРОЙСТВА ПРОЧИЕ</t>
  </si>
  <si>
    <t>8531908500</t>
  </si>
  <si>
    <t>ЧАСТИ  ЭЛЕКТРООБОРУДОВАНИЯ ЗВУКОВОГО ИЛИ ВИЗУАЛЬНОГО СИГНАЛИЗАЦИОННОЕ, КРОМЕ ОБОРУДОВАНИЯ ТОВАРНОЙ ПОЗИЦИИ 8512 ИЛИ 8530,ПРОЧИЕ</t>
  </si>
  <si>
    <t>8532220000</t>
  </si>
  <si>
    <t>КОНДЕНСАТОРЫ ПОСТОЯННОЙ ЕМКОСТИ АЛЮМИНИЕВЫЕ ЭЛЕКТРОЛИТИЧЕСКИЕ</t>
  </si>
  <si>
    <t>8532240000</t>
  </si>
  <si>
    <t>КОНДЕНСАТОРЫ ПОСТОЯННОЙ ЕМКОСТИ КЕРАМИЧЕСКИЕ МНОГОСЛОЙНЫЕ</t>
  </si>
  <si>
    <t>7318153009</t>
  </si>
  <si>
    <t>ВИНТЫ И БОЛТЫ ПРОЧИЕ БЕЗ ГОЛОВОК ИЗ КОРРОЗИОННОСТОЙКОЙ СТАЛИ</t>
  </si>
  <si>
    <t>7318163009</t>
  </si>
  <si>
    <t>ГАЙКИ ПРОЧИЕ ИЗ КОРРОЗИОННОСТОЙКОЙ СТАЛИ</t>
  </si>
  <si>
    <t>7318210009</t>
  </si>
  <si>
    <t>ПРОЧИЕ ШАЙБЫ ПРУЖИНЯЩИЕ И СТОПОРЯЩИЕ, ИЗДЕЛИЯ БЕЗ РЕЗЬБЫ</t>
  </si>
  <si>
    <t>8211100000</t>
  </si>
  <si>
    <t>НАБОРЫ НОЖЕВЫХ ИЗДЕЛИЙ</t>
  </si>
  <si>
    <t>8215201000</t>
  </si>
  <si>
    <t>НАБОРЫ КУХОННЫХ ИЛИ СТОЛОВЫХ ПРИБОРОВ ПРОЧИЕ ИЗ КОРРОЗИОННОСТОЙКОЙ СТАЛИ</t>
  </si>
  <si>
    <t>8308100000</t>
  </si>
  <si>
    <t>КРЮЧКИ, КОЛЕЧКИ, БЛОЧКИ</t>
  </si>
  <si>
    <t>8408908500</t>
  </si>
  <si>
    <t>ДВИГАТЕЛИ ПРОЧИЕ, НОВЫЕ, МОЩНОСТЬЮ БОЛЕЕ 1000 КВТ НО НЕ БОЛЕЕ 5000 КВТ</t>
  </si>
  <si>
    <t>8412390009</t>
  </si>
  <si>
    <t>ПРОЧИЕ СИЛОВЫЕ УСТАНОВКИ И ДВИГАТЕЛИ ПНЕВМАТИЧЕСКИЕ: НЕ ЛИНЕЙНОГО ДЕЙСТВИЯ, ПРОЧИЕ</t>
  </si>
  <si>
    <t>8413704500</t>
  </si>
  <si>
    <t>НАСОСЫ ЦЕНТРОБЕЖНЫЕ, ПРОЧИЕ, С ДИАМЕТРОМ ВЫПУСКНОГО ПАТРУБКА БОЛЕЕ 15ММ,КАНАЛЬНО-ЦЕНТРОБЕЖНЫЕ И НАСОСЫ ВИХРЕВЫЕ (С БОКОВЫМИ КАНАЛАМИ)</t>
  </si>
  <si>
    <t>8416300000</t>
  </si>
  <si>
    <t>ТОПКИ МЕХАНИЧЕСКИЕ, ВКЛЮЧАЯ ИХ МЕХАНИЧЕСКИЕ КОЛОСНИКОВЫЕ РЕШЕТКИ, МЕХАНИЧЕСКИЕ ЗОЛОУДАЛИТЕЛИ И АНАЛОГИЧНЫЕ УСТРОЙСТВА</t>
  </si>
  <si>
    <t>8421396000</t>
  </si>
  <si>
    <t>ОБОРУДОВАНИЕ И УСТРОЙСТВА ДЛЯ ФИЛЬТРОВАНИЯ ИЛИ ОЧИСТКИ ПРОЧИХ ГАЗОВ, ПОСРЕДСТВОМ КАТАЛИТИЧЕСКОГО ПРОЦЕССА</t>
  </si>
  <si>
    <t>8423200000</t>
  </si>
  <si>
    <t>ВЕСЫ ДЛЯ НЕПРЕРЫВНОГО ВЗВЕШИВАНИЯ ИЗДЕЛИЙ НА КОНВЕЙЕРАХ</t>
  </si>
  <si>
    <t>8423819000</t>
  </si>
  <si>
    <t>ПРОЧЕЕ ОБОРУДОВАНИЕ ДЛЯ ВЗВЕШИВАНИЯ С МАКСИМАЛЬНОЙ МАССОЙ ВЗВЕШИВАНИЯ НЕ БОЛЕЕ 30 КГ</t>
  </si>
  <si>
    <t>8424301000</t>
  </si>
  <si>
    <t>МАШИНЫ ПЕСКОСТРУЙНЫЕ ИЛИ ПАРОСТРУЙНЫЕ И АНАЛОГИЧНЫЕ МЕТАТЕЛЬНЫЕ УСТРОЙСТВА ПРОЧИЕ, РАБОТАЮЩИЕ ОТ СЖАТОГО ВОЗДУХА</t>
  </si>
  <si>
    <t>8428202000</t>
  </si>
  <si>
    <t>ПНЕВМАТИЧЕСКИЕ ПОДЪЕМНИКИ И КОНВЕЙЕРЫ ДЛЯ СЫПУЧИХ МАТЕРИАЛОВ</t>
  </si>
  <si>
    <t>8447110009</t>
  </si>
  <si>
    <t>МАШИНЫ КРУГЛОВЯЗАЛЬНЫЕ С ЦИЛИНДРОМ ДИАМЕТРОМ НЕ БОЛЕЕ 165 ММ, ПРОЧИЕ</t>
  </si>
  <si>
    <t>8447202000</t>
  </si>
  <si>
    <t>МАШИНЫ ОСНОВОВЯЗАЛЬНЫЕ (ВКЛЮЧАЯ РАШЕЛЬ - МАШИНЫ);МАШИНЫ ВЯЗАЛЬНО-ПРОШИВНЫЕ</t>
  </si>
  <si>
    <t>8447900009</t>
  </si>
  <si>
    <t>ПРОЧИЕ МАШИНЫ ТРИКОТАЖНЫЕ, ВЯЗАЛЬНО-ПРОШИВНЫЕ, ДЛЯ ПОЛУЧЕНИЯ ПОЗУМЕНТНОЙ ТЮЛЯ, КРУЖЕВ, ВЫШИВАНИЯ, ПЛЕТЕНИЯ ТЕСЬМЫ ИЛИ СЕТЕЙ И ТАФТИНГОВЫЕ МАШИНЫ</t>
  </si>
  <si>
    <t>8451300000</t>
  </si>
  <si>
    <t>ГЛАДИЛЬНЫЕ  МАШИНЫ И ПРЕССЫ (ВКЛЮЧАЯ ПРЕССЫ ДЛЯ ТЕРМОФИКСАЦИИ МАТЕРИАЛОВ)</t>
  </si>
  <si>
    <t>8459290000</t>
  </si>
  <si>
    <t>ПРОЧИЕ СВЕРИЛЬНЫЕ СТАНКИ</t>
  </si>
  <si>
    <t>8467190000</t>
  </si>
  <si>
    <t>ПРОЧИЕ ИНСТРУМЕНТЫ РУЧНЫЕ ПНЕВМАТИЧЕСКИЕ</t>
  </si>
  <si>
    <t>8470100000</t>
  </si>
  <si>
    <t>КАЛЬКУЛЯТОРЫ  ЭЛЕКТРОННЫЕ, СПОСОБНЫЕ РАБОТАТЬ БЕЗ ВНЕШНЕГО ИСТОЧНИКА      ПИТАНИЯ,И КАРМАННЫЕ МАШИНЫ ДЛЯ ЗАПИСИ, ВОСПРОИЗВЕДЕНИЯ И ВИЗУАЛЬНОГО    СТАВЛЕНИЯ ДАННЫХ С ВЫЧИСЛИТЕЛЬНЫМИ ФУНКЦИЯМИ</t>
  </si>
  <si>
    <t>8479309000</t>
  </si>
  <si>
    <t>ПРОЧИЕ МАШИНЫ ДЛЯ ОБРАБОТКИ ДРЕВЕСИНЫ ИЛИ ПРОБКИ</t>
  </si>
  <si>
    <t>8480500000</t>
  </si>
  <si>
    <t>ФОРМЫ ДЛЯ ОТЛИВКИ СТЕКЛА</t>
  </si>
  <si>
    <t>8481804000</t>
  </si>
  <si>
    <t>АРМАТУРА ПРОЧАЯ:  АРМАТУРА ДЛЯ ПНЕВМАТИЧЕСКИХ ШИН И КАМЕР</t>
  </si>
  <si>
    <t>8481807100</t>
  </si>
  <si>
    <t>ПРОХОДНЫЕ ВЕНТИЛИ ИЗ ЛИТЕЙНОГО ЧУГУНА</t>
  </si>
  <si>
    <t>8482800009</t>
  </si>
  <si>
    <t>ПОДШИПНИКИ, ВКЛЮЧАЯ КОМБИНИРОВАННЫЕ ШАРИКО-РОЛИКОВЫЕ, ПРОЧИЕ</t>
  </si>
  <si>
    <t>8482919000</t>
  </si>
  <si>
    <t>ПРОЧИЕ ШАРИКИ, ИГОЛЬЧАТЫЕ РОЛИКИ И РОЛИКИ</t>
  </si>
  <si>
    <t>8502204000</t>
  </si>
  <si>
    <t>УСТАНОВКИ ЭЛЕКТРОГЕНЕРАТОРНЫЕ С ПОРШНЕВЫМ ДВИГАТЕЛЕМ ВНУТРЕННЕГО СГОРАНИЯ С ИСКРОВЫМ ЗАЖИГАНИЕМ: МОЩНОСТЬЮ БОЛЕЕ 7,5 КВА, НО НЕ БОЛЕЕ 375 КВА</t>
  </si>
  <si>
    <t>8504312109</t>
  </si>
  <si>
    <t>ТРАНСФОРМАТОРЫ ПРОЧИЕ,МОЩНОСТЬЮ НЕ БОЛЕЕ 1 КВА, ДЛЯ ИЗМЕРЕНИЯ НАПРЯЖЕНИЯ, ПРОЧИЕ</t>
  </si>
  <si>
    <t>8505110000</t>
  </si>
  <si>
    <t>МЕТАЛЛИЧЕСКИЕ МАГНИТЫ ПОСТОЯННЫЕ И МЕТАЛЛИЧЕСКИЕ ИЗДЕЛИЯ, ПРЕДНАЗНАЧЕННЫЕ ДЛЯ ПРЕВРАЩЕНИЯ В ПОСТОЯННЫЕ МАГНИТЫ ПОСЛЕ НАМАГНИЧИВАНИЯ</t>
  </si>
  <si>
    <t>8505200000</t>
  </si>
  <si>
    <t>ЭЛЕКТРОМАГНИТНЫЕ СЦЕПЛЕНИЯ, МУФТЫ И ТОРМОЗА</t>
  </si>
  <si>
    <t>8506109100</t>
  </si>
  <si>
    <t>ПРОЧИЕ ДИОСИД-МАРГАНЦЕВЫЕ ЦИЛИНДРИЧЕСКИЕ ЭЛЕМЕНТЫ</t>
  </si>
  <si>
    <t>8507102009</t>
  </si>
  <si>
    <t>АККУМУЛЯТОРЫ ЭЛЕКТРИЧЕСКИЕ, СВИНЦОВЫЕ, РАБОТАЮЩИЕ С ЖИДКИМ ЭЛЕКТРОЛИТОМ, ПРОЧИЕ</t>
  </si>
  <si>
    <t>8507500000</t>
  </si>
  <si>
    <t>АККУМУЛЯТОРЫ ГИДРИДНО-НИКЕЛЕВЫЕ</t>
  </si>
  <si>
    <t>8512309009</t>
  </si>
  <si>
    <t>ПРИБОРЫ ЗВУКОВОЙ СИГНАЛИЗАЦИИ, ПРОЧИЕ</t>
  </si>
  <si>
    <t>8515391300</t>
  </si>
  <si>
    <t>МАШИНЫ И АППАРАТЫ ДЛЯ РУЧНОЙ СВАРКИ ПОКРЫТЫМИ ЭЛЕКТРОДАМИ, УКОМПЛЕКТОВАННЫЕ ПРИСПОСОБЛЕНИЯМИ ДЛЯ СВАРКИ И РЕЗКИ, И ПОСТАВЛЯЕМЫЕ С ТРАНСФОРМАТОРАМИ</t>
  </si>
  <si>
    <t>8516295000</t>
  </si>
  <si>
    <t>КОНВЕКЦИОННЫЕ НАГРЕВАТЕЛИ ДЛЯ ОБОГРЕВА ПРОСТРАНСТВА И ОБОГРЕВА ГРУНТА</t>
  </si>
  <si>
    <t>8516607000</t>
  </si>
  <si>
    <t>ГРИЛИ И РОСТЕРЫ</t>
  </si>
  <si>
    <t>8516802002</t>
  </si>
  <si>
    <t>ЭЛЕКТРИЧЕСКИЕ НАГРЕВАТЕЛЬНЫЕ СОПРОТИВЛЕНИЯ,СМОНТИРОВАННЫЕ С ИЗОЛИРОВАННЫМКАРКАСОМ,МОЩНОСТЬЮ НЕ МЕНЕЕ 1400 ВТ, НО НЕ БОЛЕЕ 2000 ВТ</t>
  </si>
  <si>
    <t>8517610001</t>
  </si>
  <si>
    <t>БАЗОВЫЕ СТАНЦИИ ДЛЯ ЦИФРОВЫХ ПРОВОДНЫХ СИСТЕМ СВЯЗИ</t>
  </si>
  <si>
    <t>8523495100</t>
  </si>
  <si>
    <t>ДИСКИ УНИВЕРСАЛЬНЫЕ ЦИФРОВЫЕ (DVD), ПРОЧИЕ</t>
  </si>
  <si>
    <t>8523519900</t>
  </si>
  <si>
    <t>ТВЕРДОТЕЛЬНЫЕ ЭНЕРГОНЕЗАВИСИМЫЕ УСТР-ВА ХРАНЕНИЯ ДАННЫХ,ПОЛУПРОВОД.,ПРОЧИЕ</t>
  </si>
  <si>
    <t>8529106909</t>
  </si>
  <si>
    <t>ПРОЧИЕ  АНТЕННЫ, ПРОЧИЕ</t>
  </si>
  <si>
    <t>8532100000</t>
  </si>
  <si>
    <t>КОНДЕНСАТОРЫ ПОСТОЯННОЙ ЕМКОСТИ ДЛЯ ЭЛЕКТРИЧЕСКИХ ЦЕПЕЙ С ЧАСТОТОЙ 50/60 ГЦ И РАССЧИТАННЫЕ НА РЕАКТИВНУЮ МОЩНОСТЬ НЕ МЕНЕЕ 0,5 КВА (КОНДЕНСАТОРЫ СИЛОВЫЕ)</t>
  </si>
  <si>
    <t>8532210000</t>
  </si>
  <si>
    <t>КОНДЕНСАТОРЫ ПОСТОЯННОЙ ЕМКОСТИ ТАНТАЛОВЫЕ</t>
  </si>
  <si>
    <t>8533210000</t>
  </si>
  <si>
    <t>РЕЗИСТОРЫ ПОСТОЯННЫЕ МОЩНОСТЬЮ НЕ БОЛЕЕ 20 ВТ</t>
  </si>
  <si>
    <t>8533401000</t>
  </si>
  <si>
    <t>ПРОЧИЕ  РЕЗИСТОРЫ ПЕРЕМЕННЫЕ ВКЛЮЧАЯ РЕОСТАТЫ И ПОТЕНЦИОМЕТРЫ МОЩНОСТЬЮ НЕ БОЛЕЕ 20 ВТ</t>
  </si>
  <si>
    <t>8536411000</t>
  </si>
  <si>
    <t>РЕЛЕ НА НАПРЯЖЕНИЕ НЕ БОЛЕЕ 60 В НА СИЛУ ТОКА НЕ БОЛЕЕ 2 А</t>
  </si>
  <si>
    <t>8536501509</t>
  </si>
  <si>
    <t>ПОВОРОТНЫЕ ПЕРЕКЛЮЧАТЕЛИ НА НАПРЯЖЕНИЕ НЕ БОЛЕЕ 60 В,ПРОЧИЕ</t>
  </si>
  <si>
    <t>8536700001</t>
  </si>
  <si>
    <t>8607219009</t>
  </si>
  <si>
    <t>ПРОЧИЕ  ПНЕВМАТИЧЕСКИЕ ТОРМОЗА И ИХ ЧАСТИ ЖЕЛЕЗНОДОРОЖНЫХ ЛОКОМОТИВОВ ИЛИ МОТОРНЫХ ВАГОНОВ ИЛИ ПОДВИЖНОГО СОСТАВА, ПРОЧИЕ</t>
  </si>
  <si>
    <t>8701951009</t>
  </si>
  <si>
    <t>НОВЫЕ  ТРАКТОРЫ, С МОЩНОСТЬЮ ДВИГАТЕЛЯ  БОЛЕЕ 130 КВТ, ДЛЯ СЕЛЬСКОХОЗЯЙСТВЕННЫХ РАБОТ (ЗА ИСКЛЮЧЕНИЕМ ОДНООСНЫХ ТРАКТОРОВ) И ТРАКТОРЫ ДЛЯ ЛЕСНОГО ХОЗЯЙСТВА, КОЛЕСНЫЕ, ПРОЧИЕ</t>
  </si>
  <si>
    <t>8702</t>
  </si>
  <si>
    <t>МОТОРНЫЕ ТРАНСПОРТНЫЕ СРЕДСТВА, ПРЕДНАЗНАЧЕННЫЕ ДЛЯ ПЕРЕВОЗКИ 10 ЧЕЛОВЕК ИЛИ БОЛЕЕ, ВКЛЮЧАЯ ВОДИТЕЛЯ</t>
  </si>
  <si>
    <t>8703</t>
  </si>
  <si>
    <t>АВТОМОБИЛИ ЛЕГКОВЫЕ И ПРОЧИЕ МОТОРНЫЕ ТРАНСПОРТНЫЕ СРЕДСТВА,ПРЕДНАЗНАЧЕННЫЕ ГЛАВНЫМ ОБРАЗ ОМ ДЛЯ ПЕРЕВОЗКИ ЛЮДЕЙ (КРОМЕ МОТОРНЫХ ТРАНСПОРТНЫХ СРЕДСТВ ТОВАРНОЙ ПОЗИЦИИ 8702), ВКЛЮЧАЯ ГРУЗОПАССАЖИРСКИЕ АВТОМОБИЛИ-ФУРГОНЫ И ГОНОЧНЫЕ АВТОМОБИЛИ</t>
  </si>
  <si>
    <t>8703211091</t>
  </si>
  <si>
    <t>ЧЕТЫРЕХКОЛЕСНЫЕ МОТОРНЫЕ ТРАНСПОРТНЫЕ СРЕДСТВА ПОВЫШЕННОЙ ПРОХОДИМОСТИ С ДВУМЯ ИЛИ ЧЕТЫРЬМЯ ВЕДУЩИМИ КОЛЕСАМИ, ОБОРУДОВАННЫЕ СИДЕНЬЕМ ... И МАССОЙ НЕТТО ТРАНСП. СР-ВА БОЛЕЕ100 КГ, НО МЕНЕЕ 420 КГ</t>
  </si>
  <si>
    <t>8703241091</t>
  </si>
  <si>
    <t>АВТОМОБИЛИ ПОВЫШЕННОЙ ПРОХОДИМОСТИ С РАБОЧИМ ОБЪЕМОМ ЦИЛИНДРОВ ДВИГАТЕЛЯ БОЛЕЕ 4200 СМ3</t>
  </si>
  <si>
    <t>8703241099</t>
  </si>
  <si>
    <t>ПРОЧИЕ НОВЫЕ ТРАНСП. СРЕДСТВА, С ДВИГ. ВНУТР. СГОР. С ИСКРОВ. ЗАЖИГАНИЕМ И С ДВИГАТ.ВНУТРЕННЕГО СГОРАНИЯ, С РАБ. ОБЪЕМОМ ДВИГАТЕЛЯ БОЛЕЕ 3000 КУБ СМ</t>
  </si>
  <si>
    <t>8703311090</t>
  </si>
  <si>
    <t>ПРОЧИЕ НОВЫЕ ТРАНСПОРТНЫЕ СР-ВА С ДВИГ. ВНУТР. СГОР. С ВОСПЛАМЕНЕНИЕМ ОТ  СЖАТИЯ (ДИЗЕЛЕМ ИЛИ ПОЛУДИЗЕЛЕМ), С РАБ. ОБЪЕМОМ ДВИГ. НЕ БОЛЕЕ 1500  КУБ.СМ</t>
  </si>
  <si>
    <t>8703321990</t>
  </si>
  <si>
    <t>ПРОЧИЕ НОВЫЕ ТРАНСПОРТНЫЕ СРЕДСТВА С ДВИГ. ВНУТР. СГОР., С ВОСПЛАМЕН. ОТ СЖАТИЯ (ДИЗ. ИЛИ ПОЛУДИЗ.), С РАБ. ОБЪЕМОМ ДВИГ. БОЛЕЕ 1500 КУБ.СМ, НО НЕБОЛЕЕ 2500 КУБ.СМ</t>
  </si>
  <si>
    <t>8703331990</t>
  </si>
  <si>
    <t>ПРОЧИЕ НОВЫЕ ТРАНСПОРТНЫЕ СРЕДСТВА, С ДВИГАТЕЛЕМ ВНУТРЕННЕГО СГОРАНИЯ С ВОСПЛАМЕНЕНИЕМ ОТ СЖАТИЯ (ДИЗЕЛЕМ ИЛИ ПОЛУДИЗЕЛЕМ),С РАБ. ОБЪЕМОМ ДВИГАТЕЛЯ БОЛЕЕ 2500 КУБ.СМ</t>
  </si>
  <si>
    <t>8703800002</t>
  </si>
  <si>
    <t>ЛЕГКОВЫЕ  АВТОМОБИЛИ КАТЕГОРИИ M1 ИЛИ M1G, ПРИВОДИМЫЕ В ДВИЖЕНИЕ ТОЛЬКО ЭЛЕКТРИЧЕСКИМ ДВИГАТЕЛЕМ, ПРОЧИЕ</t>
  </si>
  <si>
    <t>8704</t>
  </si>
  <si>
    <t>МОТОРНЫЕ ТРАНСПОРТНЫЕ СРЕДСТВАДЛЯ ПЕРЕВОЗКИ ГРУЗОВ</t>
  </si>
  <si>
    <t>8706001110</t>
  </si>
  <si>
    <t>ШАССИ С ДВИГ.ДЛЯ АВТОБ.,ПРЕДН.ДЛЯ ПЕРЕВ.НЕ МЕНЕЕ 20 ЧЕЛ, ВКЛ.ВОДИТ.,КЛАСС.В ТОВ.ПОЗИЦ.8702,С ДВИГ.ВНУТР.СГОР.:С ВОСПЛ. ОТ СЖАТ. И РАБ. ОБЪЕМОМ.ДВИГ.БОЛЕЕ 2500 К.СМ ЛИБО С ИСКР.ЗАЖИГ.(БОЛЕЕ 2800 К.С)</t>
  </si>
  <si>
    <t>8706001190</t>
  </si>
  <si>
    <t>ПРОЧИЕ ШАССИ ДЛЯ МОТ.ТРАНСП.СР-В ТОВ.ПОЗ. 8702 ИЛИ 8704 С ДВИГАТ. ВНУТР. СГОР.: С ВОСПЛ. ОТ СЖАТИЯ И ОБЪЕМОМ ДВИГ. БОЛЕЕ 2500 КУБ.СМ ЛИБО С ИСКРОВ. ЗАЖИГ. И ОБЪЕМОМ ДВИГ. БОЛЕЕ 2800 КУБ.СМ</t>
  </si>
  <si>
    <t>8707101000</t>
  </si>
  <si>
    <t>КУЗОВА ДЛЯ МОТОРНЫХ ТРАНСПОРТНЫХ СРЕДСТВ, КЛАССИФИЦИРУЕМЫХ В ТОВАРНОЙ  ПОЗИЦИИ 8703, ДЛЯ ПРОМЫШЛЕННОЙ СБОРКИ</t>
  </si>
  <si>
    <t>8708</t>
  </si>
  <si>
    <t>ЧАСТИ И ПРИНАДЛЕЖНОСТИ МОТОРНЫХ ТРАНСПОРТНЫХ СРЕДСТВ ТОВАРНЫХ ПОЗИЦИЙ 8701 - 8705</t>
  </si>
  <si>
    <t>8708291000</t>
  </si>
  <si>
    <t>ЧАСТИ И ПРИНАДЛЕЖНОСТИ КУЗОВОВ (ВКЛ. КАБИНЫ) ДЛЯ ПРОМЫШ.СБОРКИ ТРАКТОРОВ,УПРАВЛ.РЯДОМ ИДУЩИМ ВОДИТЕЛЕМ; МОТОРНЫХ ТРАНСП.СРЕДСТВ ТОВАРНЫХ ПОЗИЦИЙ  8703-8705</t>
  </si>
  <si>
    <t>8708301000</t>
  </si>
  <si>
    <t>ТОРМОЗА И ТОРМОЗА С СЕРВОУСИЛИТЕЛЕМ, ИХ ЧАСТИ, ДЛЯ ПРОМЫШЛЕННОЙ СБОРКИ,  ТРАКТОРОВ И УКАЗАННЫХ В ПОДСУБПОЗИЦИИ 8701 10 000 0;ТРАНСПОРТНЫХ СРЕДСТВ ТОВАРНОЙ ПОЗИЦИИ 8703-8705</t>
  </si>
  <si>
    <t>8708503501</t>
  </si>
  <si>
    <t>ОСТЫ ВЕДУЩИЕ С ДИФФЕРЕНЦИАЛОМ В СБОРЕ ИЛИ ОТДЕЛЬНО ОТ ДРУГИХ ЭЛЕМЕНТОВ ТРАНСМИССИИ И МОСТЫ НЕВЕДУЩИЕ ДЛЯ ПРОМЫШЛЕННОЙ СБОРКИ МОТОРНЫХ ТРАНСПОРТНЫХ СРЕДСТВ ТОВАРНЫХ ПОЗИЦИЙ 8701 - 8705 ...</t>
  </si>
  <si>
    <t>8708701000</t>
  </si>
  <si>
    <t>КОЛЕСА ХОДОВЫЕ, ИХ ЧАСТИ И ПРИНАДЛЕЖНОСТИ ДЛЯ ПРОМЫШЛ.СБОРКИ: ТРАКТОРОВ, УПРАВЛ.РЯДОМ ИДУЩИМ ВОДИТЕЛЕМ; МОТОРНЫХ ТРАНСПОРТНЫХ СРЕДСТВ ТОВ.ПОЗИЦИЙ 8703-8705</t>
  </si>
  <si>
    <t>8708709109</t>
  </si>
  <si>
    <t>ПРОЧИЕ СТУПИЦЫ КОЛЕС ЗВЕЗДООБРАЗНОЙ ФОРМЫ, ЦЕЛЬНОЛИТЫЕ ИЗ ЧЕРНЫХ МЕТАЛЛОВ</t>
  </si>
  <si>
    <t>8708802009</t>
  </si>
  <si>
    <t>СИСТЕМЫ ПОДВЕСКИ И ИХ ЧАСТИ ДЛЯ ПРОМЫШЛЕННОЙ СБОРКИ ТРАНСПОРТНЫХ СРЕДСТВ ТОВАРНОЙ ПОЗИЦИИ 8703; 8704...; 8705, ПРОЧИЕ 5)</t>
  </si>
  <si>
    <t>8708803509</t>
  </si>
  <si>
    <t>ПРОЧИЕ МОРТИЗАТОРЫ ПОДВЕСКИ, ПРОЧИЕ</t>
  </si>
  <si>
    <t>8708805509</t>
  </si>
  <si>
    <t>СТАБИЛИЗАТОРЫ ПОПЕРЕЧНОЙ УСТОЙЧИВОСТИ; ТОРСИОНЫ ПРОЧИЕ, ПРОЧИЕ</t>
  </si>
  <si>
    <t>8708923501</t>
  </si>
  <si>
    <t>ГЛУШИТЕЛИ И ВЫХЛОПНЫЕ ТРУБЫ ДЛЯ ПРОМ.СБОРКИ МОТ.ТРАНСП.СРЕДСТВ Т.П. 8701-8705,КР.МОТ.ТРАНСП.СРЕДСТВ, УПОМЯН.В ПОДСУБПОЗ.870892200; ДЛЯ ПРОМЫШЛ.СБОРКИ УЗЛОВ И АГРЕГАТОВ МОТ.ТРАНСП.СРЕДСТВ Т.П.8701-8705</t>
  </si>
  <si>
    <t>8708929909</t>
  </si>
  <si>
    <t>ГЛУШИТЕЛИ И ВЫХЛОПНЫЕ ТРУБЫ; ИХ ЧАСТИ, ПРОЧИЕ</t>
  </si>
  <si>
    <t>8708939001</t>
  </si>
  <si>
    <t>ПРОЧ.СЦЕПЛЕН.В СБОРЕ И ЕГО ЧАСТИ ДЛЯ МОТОРН.ТРАНСП.СР-В ТОВ.ПОЗ.8701-8705,КР.МОТОР.ТРАНСП.СР-В,УПОМЯН.В ПОДСУБПОЗ.8708931000,ДЛЯ ПРОМЫШЛ.СБОРКИ УЗЛОВ И АГРЕГАТ.МОТОРН.ТРАНСП.СР-В 8701-8705 5)</t>
  </si>
  <si>
    <t>8708942009</t>
  </si>
  <si>
    <t>ЧАСТИ РУЛЕВЫХ КОЛЕС, РУЛЕВЫХ КОЛОНОК И КАРТЕРОВ РУЛЕВЫХ МЕХАНИЗМОВ5 ДЛЯ ПРОМЫШЛЕННОЙ СБОРКИ МОТОРНЫХ ТРАНСПОРТНЫХ СРЕДСТВ ТОВАРНЫХ ПОЗИЦИЙ 8703-8705</t>
  </si>
  <si>
    <t>8708991000</t>
  </si>
  <si>
    <t>ЧАСТИ И ПРИНАДЛЕЖНОСТИ ПРОЧИЕ,ДЛЯ ПРОМЫШЛЕННОЙ СБОРКИ: ТРАКТОРОВ,УКАЗАННЫХ ПОДСУБПОЗИЦИИ 8701 10 000 0, ТРАНСПОРТНЫХ СРЕДСТВ ТОВАРНОЙ ПОЗИЦИИ 8703-8705</t>
  </si>
  <si>
    <t>8711</t>
  </si>
  <si>
    <t>МОТОЦИКЛЫ (ВКЛЮЧАЯ МОПЕДЫ) И ВЕЛОСИПЕДЫ С УСТАНОВЛЕННЫМ ВСПОМОГАТЕЛЬНЫМ ДВИГАТЕЛЕМ, С КОЛЯСКАМИ ИЛИ БЕЗ НИХ; КОЛЯСКИ</t>
  </si>
  <si>
    <t>8711209800</t>
  </si>
  <si>
    <t>ПРОЧИЕ МОТОЦИКЛЫ (МОПЕДЫ) И ВЕЛОСИПЕДЫ С ПОРШНЕВЫМ ДВИГАТЕЛЕМ ВНУТРЕННЕГО СГОРАНИЯ С ВОЗВРАТНО-ПОСТУПАТЕЛЬНЫМ ДВИЖЕНИЕМ И ОБЪЕМОМ ДВИГАТЕЛЯ БОЛЕЕ 125 СМ3, НО НЕ БОЛЕЕ 250 СМ3</t>
  </si>
  <si>
    <t>8711400000</t>
  </si>
  <si>
    <t>МОТОЦИКЛЫ (МОПЕДЫ) И ВЕЛОСИПЕДЫ С УСТАНОВЛЕННЫМ ВСПОМОГАТЕЛЬНЫМ ДВИГАТЕЛЕМ, КОЛЯСКИ: С ДВИГ. ВНУТРЕННЕГО СГОРАНИЯ С ВОЗВРАТНО-ПОСТУПАТ.ДВИЖЕНИЕМ ОБЬЕМОМ ДВИГАТЕЛЯ БОЛЕЕ 500 СМ3, НО НЕ БОЛЕЕ 800 СМ3</t>
  </si>
  <si>
    <t>8711500000</t>
  </si>
  <si>
    <t>МОТОЦИКЛЫ (МОПЕДЫ) И ВЕЛОСИПЕДЫ С УСТАНОВЛЕННЫМ ВСПОМОГАТЕЛЬНЫМ ДВИГАТЕЛЕМ, КОЛЯСКИ: С ДВИГ. ВНУТРЕННЕГО СГОРАНИЯ С ВОЗВРАТНО-ПОСТУПАТ.ДВИЖЕНИЕМ ОБЬЕМОМ ДВИГАТЕЛЯ БОЛЕЕ 800 СМ3</t>
  </si>
  <si>
    <t>8711609000</t>
  </si>
  <si>
    <t>ПРОЧИЕ  МОТОЦИКЛЫ (ВКЛЮЧАЯ МОПЕДЫ) И ВЕЛОСИПЕДЫ С УСТАНОВЛЕННЫМ ВСПОМОГАТЕЛЬНЫМ ДВИГАТЕЛЕМ, С КОЛЯСКАМИ ИЛИ БЕЗ НИХ; КОЛЯСКИ, ПРИВОДИМЫЕ В ДВИЖЕНИЕ ЭЛЕКТРИЧЕСКИМ ДВИГАТЕЛЕМ</t>
  </si>
  <si>
    <t>8711900000</t>
  </si>
  <si>
    <t>ПРОЧИЕ МОТОЦИКЛЫ (МОПЕДЫ), ВЕЛОСИПЕДЫ С УСТАНОВЛЕННЫМ ВСПОМОГАТЕЛЬНЫМ ДВИГАТЕЛЕМ, С КОЛЯСКАМИ И БЕЗ НИХ; КОЛЯСКИ ПРОЧИЕ</t>
  </si>
  <si>
    <t>8715001000</t>
  </si>
  <si>
    <t>КОЛЯСКИ ДЕТСКИЕ</t>
  </si>
  <si>
    <t>8432391100</t>
  </si>
  <si>
    <t>ПРОЧИЕ   СЕЯЛКИ ТОЧНОГО ВЫСЕВА С ЦЕНТРАЛЬНЫМ ПРИВОДОМ</t>
  </si>
  <si>
    <t>8432391900</t>
  </si>
  <si>
    <t>ПРОЧИЕ  СЕЯЛКИ, ПРОЧИЕ</t>
  </si>
  <si>
    <t>8433111000</t>
  </si>
  <si>
    <t>КОСИЛКИ ДЛЯ ГАЗОНОВ, ПАРКОВ И СПОРТПЛОЩАДОК МОТОРНЫЕ С РЕЖУЩЕЙ ЧАСТЬЮ, ВРАЩАЮЩЕЙСЯ В ГОРИЗОНТАЛЬНОЙ ПЛОСКОСТИ, ЭЛЕКТРИЧЕСКИЕ</t>
  </si>
  <si>
    <t>8433115900</t>
  </si>
  <si>
    <t>КОСИЛКИ ДЛЯ ГАЗОНОВ, ПАРКОВ ИЛИ СПОРТПЛОЩАДОК МОТОРНЫЕ С РЕЖУЩЕЙ ЧАСТЬЮ, ВРАЩАЮЩИЕСЯ В ГОРИЗОНТАЛЬНОЙ ПЛОСКОСТИ, САМОХОДНЫЕ ПРОЧИЕ</t>
  </si>
  <si>
    <t>8433533000</t>
  </si>
  <si>
    <t>МАШИНЫ СВЕКЛОВИЧНЫЕ БОТВОРЕЗНЫЕ И МАШИНЫ СВЕКЛОУБОРОЧНЫЕ</t>
  </si>
  <si>
    <t>8436801001</t>
  </si>
  <si>
    <t>МАШИНЫ И ОБОРУДОВАНИЕ ДЛЯ ЛЕСНОГО ХОЗЯЙСТВА: МАШИНЫ ВАЛОЧНЫЕ, ВАЛОВОЧНО-ПАКЕТИРУЮЩИЕ, МНОГООПЕРАЦИОННЫЕ С МОМЕНТА ВЫПУСКА КОТОРЫХ ПРОШЛО БОЛЕЕ 3 ЛЕТ</t>
  </si>
  <si>
    <t>8439300000</t>
  </si>
  <si>
    <t>ОБОРУДОВАНИЕ ДЛЯ ОТДЕЛКИ БУМАГИ ИЛИ КАРТОНА</t>
  </si>
  <si>
    <t>8441101009</t>
  </si>
  <si>
    <t>СТАНКИ КОМБИНИРОВАННЫЕ ДЛЯ ПРОДОЛЬНОЙ РЕЗКИ И ПЕРЕМОТКИ РУЛОНОВ ПРОЧИЕ</t>
  </si>
  <si>
    <t>8441800000</t>
  </si>
  <si>
    <t>ОБОРУДОВАНИЕ ПРОЧЕЕ ДЛЯ ПРОИЗВОДСТВА ИЗДЕЛИЙ ИЗ БУМАЖНОЙ МАССЫ, БУМАГИ И КАРТОНА</t>
  </si>
  <si>
    <t>8442508000</t>
  </si>
  <si>
    <t>ПРОЧИЕ ТИПОГРАФСКИЕ ШРИФТЫ,БЛОКИ,ПЛАСТИНЫ,ЦИЛИНДРЫ ДР.ТИПОГРАФСКИЕ ЭЛЕМЕНТЫ;БЛОКИ,ПЛАСТИНЫ,ЦИЛИНДРЫ И ЛИТОГРАФСКИЕ КАМНИ ДЛЯ ПЕЧАТНЫХ ЦЕЛЕЙ(НАПРИМЕР,ОБТОЧЕННЫЕ,ШЛИФОВАННЫЕ ИЛИ ПОЛИРОВАННЫЕ)</t>
  </si>
  <si>
    <t>8443160000</t>
  </si>
  <si>
    <t>МАШИНЫ ПЕЧАТНЫЕ ДЛЯ ФЛЕКСОГРАФИЧЕСКОЙ ПЕЧАТИ</t>
  </si>
  <si>
    <t>8443197000</t>
  </si>
  <si>
    <t>МАШИНЫ ПЕЧАТНЫЕ, ПРОЧИЕ</t>
  </si>
  <si>
    <t>8443312000</t>
  </si>
  <si>
    <t>МАШИНЫ,  ИМЕЮЩИЕ В КАЧЕСТВЕ ОСНОВНОЙ ФУНКЦИИ ЦИФРОВОЕ КОПИРОВАНИЕ, ВЫПОЛНЯЕМОЕ СКАНИРОВАНИЕМ ОРИГИНАЛА, И ПЕЧАТАЮЩИЕ КОПИИ ЭЛЕКТРОСТАТИЧЕСКИМ СПОСОБОМ,  ИМЕЮЩИЕ ВОЗМОЖНОСТЬ ПОДКЛЮЧЕНИЯ К ВЫЧИСЛИТЕЛЬНОЙ МАШИНЕ ИЛИ К СЕТИ</t>
  </si>
  <si>
    <t>8443318000</t>
  </si>
  <si>
    <t>МАШИНЫ,  КОТОРЫЕ ВЫПОЛНЯЮТ ДВЕ ИЛИ БОЛЕЕ ФУНКЦИИ, ТАКИЕ КАК ПЕЧАТЬ, КОПИРОВАНИЕ ИЛИ ФАКСИМИЛЬНАЯ ПЕРЕДАЧА, ИМЕЮЩИЕ ВОЗМОЖНОСТЬ ПОДКЛЮЧЕНИЯ К ВЫЧИСЛИТЕЛЬНОЙ МАШИНЕ ИЛИ К СЕТИ, ПРОЧИЕ</t>
  </si>
  <si>
    <t>8443321009</t>
  </si>
  <si>
    <t>ПРИНТЕРЫ,ИМЕЮЩИЕ ВОЗМОЖНОСТЬ ПОДКЛЮЧЕНИЯ К ВЫЧИСЛИТЕЛЬНОЙ МАШИНЕ ИЛИ К   СЕТИ: ДЛЯ ПЕЧАТИ НЕ НА ТЕКСТИЛЬНЫХ МАТЕРИАЛАХ</t>
  </si>
  <si>
    <t>8443399009</t>
  </si>
  <si>
    <t>КОПИРОВАЛЬНЫЕ АППАРАТЫ, ПРИНТЕРЫ НЕ ИМЕЮЩИЕ ВОЗМОЖНОСТИ ПОДКЛЮЧЕНИЯ К ВЫЧИСЛИТЕЛЬНОЙ  МАШИНЕ ИЛИ К СЕТИ, ДЛЯ ПЕЧАТИ НЕ НА ТЕКСТИЛНЫХ МАТЕРИАЛАХ</t>
  </si>
  <si>
    <t>8443999000</t>
  </si>
  <si>
    <t>ЧАСТИ  И ПРИНАДЛЕЖНОСТИ, ПРОЧИЕ</t>
  </si>
  <si>
    <t>8444001000</t>
  </si>
  <si>
    <t>МАШИНЫ ДЛЯ ЭКСТРУДИРОВАНИЯ ИСКУССТВЕННЫХ ТЕКСТИЛЬНЫХ МАТЕРИАЛОВ</t>
  </si>
  <si>
    <t>8444009000</t>
  </si>
  <si>
    <t>ПРОЧИЕ МАШИНЫ ДЛЯ ВЫТЯГИВАНИЯ, ТЕКСТУРИРОВАНИЯ И РЕЗАНИЯ ИСКУССТВЕННЫХ ТЕКСТИЛЬНЫХ МАТЕРИАЛОВ, КРОМЕ МАШИН ДЛЯ ЭКСТРУДИРОВАНИЯ</t>
  </si>
  <si>
    <t>8445190009</t>
  </si>
  <si>
    <t>ПРОЧИЕ МАШИНЫ ДЛЯ ПОДГОТОВКИ ТЕКСТИЛЬНЫХ ВОЛОКОН: ПРОЧИЕ</t>
  </si>
  <si>
    <t>8445300000</t>
  </si>
  <si>
    <t>ТРОСТИЛЬНЫЕ  ИЛИ КРУТИЛЬНЫЕ ТЕКСТИЛЬНЫЕ МАШИНЫ</t>
  </si>
  <si>
    <t>8445400009</t>
  </si>
  <si>
    <t>МОТАЛЬНЫЕ ТЕКСТИЛЬНЫЕ МАШИНЫ (ВКЛЮЧАЯ УТОЧНОМОТАЛЬНЫЕ) ИЛИ КОКОНОМОТАЛЬНЫЕ МАШИНЫ, ПРОЧИЕ</t>
  </si>
  <si>
    <t>8447208000</t>
  </si>
  <si>
    <t>ПРОЧИЕ МАШИНЫ ПЛОСКОВЯЗАЛЬНЫЕ; ВЯЗАЛЬНО - ПРОШИВНЫЕ</t>
  </si>
  <si>
    <t>8449000000</t>
  </si>
  <si>
    <t>ОБОРУДОВАНИЕ ДЛЯ ПРОИЗВОДСТВА ИЛИ ОТДЕЛКИ ВОЙЛОКА ИЛИ ФЕТРА ИЛИ НЕТКАННЫХ МАТЕРИАЛОВ В КУСКЕ ИЛИ В КРОЕ, ВКЛЮЧАЯ ОБОРУДОВАНИЕ ДЛЯ ПРОИЗВОДСТВА ФЕТРОВЫХ ШЛЯП, БОЛВАНЫ ДЛЯ ИЗГОТОВЛЕНИЯ ШЛЯП</t>
  </si>
  <si>
    <t>8450111900</t>
  </si>
  <si>
    <t>ПОЛНОСТЬЮ АВТОМАТИЧЕСКИЕ СТИРАЛЬНЫЕ МАШИНЫ С ВЕРХНЕЙ ЗАГРУЗКОЙ, БЫТОВЫЕ ИЛИ ДЛЯ ПРАЧЕЧНЫХ, ЕМКОСТЬЮ НЕ БОЛЕЕ 6 КГ СУХОГО БЕЛЬЯ</t>
  </si>
  <si>
    <t>8450200000</t>
  </si>
  <si>
    <t>СТИРАЛЬНЫЕ МАШИНЫ, БЫТОВЫЕ ИЛИ ДЛЯ ПРАЧЕЧНЫХ, ЕМКОСТЬЮ БОЛЕЕ 10 КГ СУХОГО БЕЛЬЯ</t>
  </si>
  <si>
    <t>8451500000</t>
  </si>
  <si>
    <t>МАШИНЫ ДЛЯ НАМАТЫВАНИЯ, РАЗМАТЫВАНИЯ, СКЛАДЫВАНИЯ, РЕЗКИ ИЛИ ПРОКАЛЫВАНИЯ ТЕКСТИЛЬНЫХ МАТЕРИАЛОВ</t>
  </si>
  <si>
    <t>8451808009</t>
  </si>
  <si>
    <t>ПРОЧЕЕ ОБОРУДОВАНИЕ (КРОМЕ МАШИН ТОВАРНОЙ ПОЗИЦИИ 8450) ДЛЯ ТЕКСТИЛЬНЫХ ИЗДЕЛИЙ, ПРЯЖИ, МАТЕРИАЛОВ ИЛИ ГОТОВЫХ ИЗДЕЛИЙ, ПРОЧЕЕ</t>
  </si>
  <si>
    <t>8452101900</t>
  </si>
  <si>
    <t>ПРОЧИЕ ШВЕЙНЫЕ МАШИНЫ БЫТОВЫЕ С ГОЛОВКАМИ,МАССА КОТОРЫХ НЕ БОЛЕЕ 16 КГ БЕЗ ДВИГАТЕЛЯ ИЛИ НЕ БОЛЕЕ 17 КГ С ДВИГАТЕЛЕМ</t>
  </si>
  <si>
    <t>8452109000</t>
  </si>
  <si>
    <t>ПРОЧИЕ ШВЕЙНЫЕ МАШИНЫ И ГОЛОВКИ ШВЕЙНЫХ МАШИН</t>
  </si>
  <si>
    <t>8453100000</t>
  </si>
  <si>
    <t>ОБОРУДОВАНИЕ ДЛЯ ПОДГОТОВКИ, ДУБЛЕНИЯ ИЛИ ОБРАБОТКИ ШКУР ИЛИ КОЖ</t>
  </si>
  <si>
    <t>8455301000</t>
  </si>
  <si>
    <t>ВАЛКИ ДЛЯ ПРОКАТНЫХ СТАНОВ ИЗ ЧУГУННОГО ЛИТЬЯ</t>
  </si>
  <si>
    <t>8456400000</t>
  </si>
  <si>
    <t>СТАНКИ  ДЛЯ ОБРАБОТКИ ЛЮБЫХ МАТЕРИАЛОВ ПУТЕМ УДАЛЕНИЯ МАТЕРИАЛА, РАБОТАЮЩИЕ С ИСПОЛЬЗОВАНИЕМ ПЛАЗМЕННО-ДУГОВЫХ ПРОЦЕССОВ</t>
  </si>
  <si>
    <t>8457301000</t>
  </si>
  <si>
    <t>СТАНКИ АГРЕГАТНЫЕ МНОГОПОЗИЦИОННЫЕ С ЧИСЛОВЫМ ПРОГРАММНЫМ УПРАВЛЕНИЕМ</t>
  </si>
  <si>
    <t>8459390000</t>
  </si>
  <si>
    <t>ПРОЧИЕ СТАНКИ РАСТОЧНО-ФРЕЗЕРНЫЕ</t>
  </si>
  <si>
    <t>9028901000</t>
  </si>
  <si>
    <t>ЧАСТИ И ПРИНАДЛЕЖНОСТИ ДЛЯ СЧЕТЧИКОВ ЭЛЕКТРОЭНЕРГИИ</t>
  </si>
  <si>
    <t>9030400000</t>
  </si>
  <si>
    <t>ПРИБОРЫ И АППАРАТУРА, СПЕЦИАЛЬНО ПРЕДНАЗНАЧЕННЫЕ ДЛЯ ТЕЛЕКОММУНИКАЦИЙ, ПРОЧИЕ (НАПРИМЕР, ИЗМЕРИТЕЛИ ПЕРЕКРЕСТНЫХ ПОМЕХ, КОЭФФИЦИЕНТОВ УСИЛЕНИЯ, КОЭФФИЦИЕНТОВ ИСКАЖЕНИЯ, ПСОФОМЕТРЫ)</t>
  </si>
  <si>
    <t>9030899009</t>
  </si>
  <si>
    <t>ПРИБОРЫ  И АППАРАТУРА БЕЗ ЗАПИСЫВАЮЩЕГО УСТРОЙСТВА: ПРОЧИЕ</t>
  </si>
  <si>
    <t>9031499000</t>
  </si>
  <si>
    <t>ИЗМЕРИТЕЛЬНЫЕ ИЛИ КОНТРОЛЬНЫЕ ПРИБОРЫ, УСТРОЙСТВА И МАШИНЫ, В ДРУГОМ МЕСТЕ ДАННОЙ ГРУППЫ НЕ ПОИМЕНОВАННЫЕ ИЛИ НЕ ВКЛЮЧЕННЫЕ: ПРОЧИЕ</t>
  </si>
  <si>
    <t>9031908500</t>
  </si>
  <si>
    <t>ЧАСТИ И ПРИНАДЛЕЖНОСТИ, ПРОЧИЕ</t>
  </si>
  <si>
    <t>9102120000</t>
  </si>
  <si>
    <t>ЧАСЫ НАРУЧНЫЕ, ПРИВОДИМЫЕ В ДЕЙСТВИЕ ЭЛЕКТРИЧЕСТВОМ, ИМЕЮЩИЕ ИЛИ НЕ ИМЕЮЩИЕ ВСТРОЕННОГО СЕКУНДОМЕРА, ТОЛЬКО С ОПТИКО-ЭЛЕКТРОННОЙ ИНДИКАЦИЕЙ, КРОМЕ ЧАСОВ И СЕКУНДОМЕРОВ ТОВАРНОЙ ПОЗИЦИИ 9101</t>
  </si>
  <si>
    <t>9107000000</t>
  </si>
  <si>
    <t>ВРЕМЕННЫЕ ПЕРЕКЛЮЧАТЕЛИ С ЧАСОВЫМ МЕХАНИЗМОМ ЛЮБОГО ВИДА ИЛИ С СИНХРОННЫМ ДВИГАТЕЛЕМ</t>
  </si>
  <si>
    <t>9401200009</t>
  </si>
  <si>
    <t>СИДЕНЬЯ ТИПА ИСПОЛЬЗУЕМЫХ В МОТОРНЫХ ТРАНСПОРТНЫХ СРЕДСТВАХ,ПРОЧИЕ</t>
  </si>
  <si>
    <t>9401300001</t>
  </si>
  <si>
    <t>МЕБЕЛЬ  ДЛЯ СИДЕНИЯ ВРАЩАЮЩАЯСЯ С РЕГУЛИРУЮЩИМИ ВЫСОТУ ПРИСПОСОБЛЕНИЯМИ, ОБИТАЯ, СО СПИНКОЙ, СНАБЖЕННАЯ РОЛИКАМИ ИЛИ ПОЛОЗЬЯМИ</t>
  </si>
  <si>
    <t>9401790009</t>
  </si>
  <si>
    <t>ПРОЧАЯ МЕБЕЛЬ ДЛЯ СИДЕНИЯ С МЕТАЛЛИЧЕСКИМ КАРКАСОМ</t>
  </si>
  <si>
    <t>9401800001</t>
  </si>
  <si>
    <t>ДЕТСКИЕ СИДЕНИЯ (КРЕСЛА) БЕЗОПАСНОСТИ С ПЛАСТМАССОВЫМ КАРКАСОМ, УСТАНАВЛИВАЕМЫЕ ИЛИ ПРИКРЕПЛЯЕМЫЕ К СИДЕНИЯМ ТРАНСПОРТНЫХ СРЕДСТВ</t>
  </si>
  <si>
    <t>9401800009</t>
  </si>
  <si>
    <t>ПРОЧАЯ МЕБЕЛЬ ДЛЯ СИДЕНИЯ</t>
  </si>
  <si>
    <t>9403109100</t>
  </si>
  <si>
    <t>МЕБЕЛЬ МЕТАЛЛИЧЕСКАЯ ТИПА ИСПОЛЬЗУЕМОЙ В УЧРЕЖДЕНИЯХ: ПРОЧАЯ: ПРЕВЫШАЮЩАЯ ПО ВЫСОТЕ 80 СМ.: ШКАФЫ, СНАБЖЕННЫЕ ДВЕРЯМИ, ЗАДВИЖКАМИ ИЛИ ОТКИДНЫМИ ДОСКАМИ</t>
  </si>
  <si>
    <t>9403109809</t>
  </si>
  <si>
    <t>МЕБЕЛЬ  МЕТАЛЛИЧЕСКАЯ ТИПА ИСПОЛЬЗУЕМОЙ В УЧРЕЖДЕНИЯХ, ПРЕВЫШАЮЩАЯ ПО ВЫСОТЕ 80 СМ, ПРОЧАЯ</t>
  </si>
  <si>
    <t>9403603000</t>
  </si>
  <si>
    <t>МЕБЕЛЬ ДЕРЕВЯННАЯ МАГАЗИННАЯ</t>
  </si>
  <si>
    <t>9403700008</t>
  </si>
  <si>
    <t>ПРОЧАЯ  МЕБЕЛЬ ИЗ ПЛАСТМАССЫ, ПРОЧАЯ</t>
  </si>
  <si>
    <t>9403890000</t>
  </si>
  <si>
    <t>МЕБЕЛЬ ИЗ ПРОЧИХ МАТЕРИАЛОВ, ВКЛЮЧАЯ ТРОСТНИК, ИВУ, ИЛИ АНАЛОГИЧНЫЕ      МАТЕРИАЛЫ</t>
  </si>
  <si>
    <t>9403909000</t>
  </si>
  <si>
    <t>ЧАСТИ МЕБЕЛИ ИЗ ПРОЧИХ МАТЕРИАЛОВ</t>
  </si>
  <si>
    <t>9405104003</t>
  </si>
  <si>
    <t>ПРОЧИЕ ЛЮСТРЫ И ПРОЧЕЕ ЭЛЕКТРИЧЕСКОЕ ОСВЕТИТЕЛЬНОЕ ОБОРУДОВАНИЕ, ПОДВЕСНОЕ ИЛИ НАСТЕННОЕ, ИЗ ПЛАСТМАССЫ, ПРОЧИЕ</t>
  </si>
  <si>
    <t>9405105008</t>
  </si>
  <si>
    <t>ПРОЧИЕ  ЛЮСТРЫ И ПРОЧЕЕ ЭЛЕКТРИЧЕСКОЕ ОСВЕТИТЕЛЬНОЕ ОБОРУДОВАНИЕ, ПОДВЕСНОЕ ИЛИ НАСТЕННОЕ ИЗ СТЕКЛА , ПРОЧИЕ</t>
  </si>
  <si>
    <t>9405105009</t>
  </si>
  <si>
    <t>ПРОЧИЕ ЛЮСТРЫ И ПРОЧЕЕ ЭЛЕКТРИЧЕСКОЕ ОСВЕТИТЕЛЬНОЕ ОБОРУДОВАНИЕ, ПОДВЕСНОЕ ИЛИ НАСТЕННОЕ ИЗ СТЕКЛА</t>
  </si>
  <si>
    <t>9405109803</t>
  </si>
  <si>
    <t>ЛЮСТРЫ  И ПРОЧЕЕ ЭЛЕКТРИЧЕСКОЕ ОСВЕТИТЕЛЬНОЕ ОБОРУДОВАНИЕ, ПОДВЕСНОЕ ИЛИ НАСТЕННОЕ,ИЗ ПРОЧИХ МАТЕРИАЛОВ, ПРЕДНАЗНАЧЕННЫЕ ДЛЯ ИСПОЛЬЗОВАНИЯ СО СВЕТОДИОДНЫМИ ИСТОЧНИКАМИ СВЕТА НА ЖЕСТКОЙ ПЕЧАТНОЙ ПЛАТЕ</t>
  </si>
  <si>
    <t>9405109807</t>
  </si>
  <si>
    <t>ЛЮСТРЫ  И ПРОЧЕЕ ЭЛЕКТРИЧЕСКОЕ ОСВЕТИТЕЛЬНОЕ ОБОРУДОВАНИЕ, ПОДВЕСНОЕ ИЛИ НАСТЕННОЕ,ИЗ ПРОЧИХ МАТЕРИАЛОВ, ПРОЧИЕ</t>
  </si>
  <si>
    <t>9405209109</t>
  </si>
  <si>
    <t>ПРОЧИЕ ЛАМПЫ ЭЛЕКТРИЧЕСКИЕ НАСТОЛЬНЫЕ, НАПОЛЬНЫЕ ИЛИ ПРИКРОВАТНЫЕ ИЗ ПРОЧИХ МАТЕРИАЛОВ, ПРЕДНАЗНАЧЕННЫЕ ДЛЯ ИСПОЛЬЗОВАНИЯ С ЛАМПАМИ НАКАЛИВАНИЯ</t>
  </si>
  <si>
    <t>9405300001</t>
  </si>
  <si>
    <t>НАБОРЫ  ОСВЕТИТЕЛЬНОГО ОБОРУДОВАНИЯ ТИПА ИСПОЛЬЗУЕМОГО ДЛЯ УКРАШЕНИЯ НОВОГОДНИХ ЕЛОК СО СВЕТОДИОДНЫМИ ИСТОЧНИКАМИ СВЕТА</t>
  </si>
  <si>
    <t>9405401002</t>
  </si>
  <si>
    <t>ПРОЧИЕ  ПРОЖЕКТОРЫ И ЛАМПЫ УЗКОНАПРАВЛЕННОГО СВЕТА, ПРЕДНАЗНАЧЕННЫЕ ДЛЯ ИСПОЛЬЗОВАНИЯ СО СВЕТОДИОДНЫМИ ИСТОЧНИКАМИ СВЕТА НА ЖЕСТКОЙ ПЕЧАТНОЙ ПЛАТЕ</t>
  </si>
  <si>
    <t>9405403908</t>
  </si>
  <si>
    <t>ПРОЧИЕ  ЛАМПЫ ЭЛЕКТРИЧЕСКИЕ И ОСВЕТИТЕЛЬНОЕ ОБОРУДОВАНИЕ ИЗ ПЛАСТМАССЫ, ПРОЧИЕ</t>
  </si>
  <si>
    <t>9405403909</t>
  </si>
  <si>
    <t>ПРОЧИЕ ЛАМПЫ ЭЛЕКТРИЧЕСКИЕ И ОСВЕТИТЕЛЬНОЕ ОБОРУДОВАНИЕ ИЗ ПЛАСТМАССЫ</t>
  </si>
  <si>
    <t>9405409109</t>
  </si>
  <si>
    <t>ПРОЧИЕ ЛАМПЫ ЭЛЕКТРИЧЕСКИЕ И ОСВЕТИТЕЛЬНОЕ ОБОРУДОВАНИЕ ИЗ ПРОЧИХ МАТЕРИАЛОВ, ПРЕДНАЗНАЧЕННЫЕ ДЛЯ ИСПОЛЬЗОВАНИЯ С ЛАМПАМИ НАКАЛИВАНИЯ</t>
  </si>
  <si>
    <t>9406903100</t>
  </si>
  <si>
    <t>ТЕПЛИЦЫ  ИЗ ЧЕРНЫХ МЕТАЛЛОВ</t>
  </si>
  <si>
    <t>9406903909</t>
  </si>
  <si>
    <t>ПРОЧИЕ  СБОРНЫЕ СТРОИТЕЛЬНЫЕ КОНСТРУКЦИИ, ИЗ ЧЕРНЫХ МЕТАЛЛОВ</t>
  </si>
  <si>
    <t>9503003900</t>
  </si>
  <si>
    <t>НАБОРЫ КОНСТРУКТОРСКИЕ И ИГРУШКИ ДЛЯ КОНСТРУИРОВАНИЯ ПРОЧИЕ:НЕ ПЛАСТМАССОВЫЕ</t>
  </si>
  <si>
    <t>9503004900</t>
  </si>
  <si>
    <t>ИГРУШКИ, ИЗОБРАЖАЮЩИЕ ЖИВОТНЫХ ИЛИ ДРУГИХ СУЩЕСТВ, КРОМЕ ЛЮДЕЙ:НЕ НАБИВНЫЕ</t>
  </si>
  <si>
    <t>9503005500</t>
  </si>
  <si>
    <t>8479896009</t>
  </si>
  <si>
    <t>ЦЕНТРАЛЬНЫЕ СМАЗЫВАЮЩИЕ СИСТЕМЫ ПРОЧИЕ</t>
  </si>
  <si>
    <t>8481</t>
  </si>
  <si>
    <t>КРАНЫ, КЛАПАНЫ, ВЕНТИЛИ И АНАЛОГИЧНАЯ АРМАТУРА ДЛЯ ТРУБОПРОВОДОВ, КОТЛОВ, РЕЗЕРВУАРОВ, ЦИСТЕРН, БАКОВ ИЛИ АНАЛОГИЧНЫХ ЕМКОСТЕЙ, ВКЛЮЧАЯ РЕДУКЦИОННЫЕ ИТЕРМОРЕГУЛИРУЕМЫЕ КЛАПАНЫ</t>
  </si>
  <si>
    <t>8481101908</t>
  </si>
  <si>
    <t>КЛАПАНЫ РЕДУКЦИОННЫЕ ДЛЯ РЕГУЛИРОВКИ ДАВЛЕНИЯ, ИЗ ЛИТЕЙНОГО ЧУГУНА ИЛИ СТАЛИ, ПРОЧИЕ</t>
  </si>
  <si>
    <t>8481309108</t>
  </si>
  <si>
    <t>КЛАПАНЫ  ОБРАТНЫЕ (НЕВОЗВРАТНЫЕ) ИЗ ЛИТЕЙНОГО ЧУГУНА ИЛИ СТАЛИ ПРОЧИЕ</t>
  </si>
  <si>
    <t>8481801100</t>
  </si>
  <si>
    <t>АРМАТУРА СМЕСИТЕЛЬНАЯ</t>
  </si>
  <si>
    <t>8481801900</t>
  </si>
  <si>
    <t>ПРОЧИЕ КРАНЫ, КЛАПАНЫ, ВЕНТИЛИ ДЛЯ РАКОВИН, УМЫВАЛЬНИКОВ, БИДЕ, РЕЗЕРВУАРОВ ДЛЯ ВОДЫ, ВАНН И АНАЛОГИЧНЫХ УСТРОЙСТВ</t>
  </si>
  <si>
    <t>8481803100</t>
  </si>
  <si>
    <t>АРМАТУРА ДЛЯ РАДИАТОРОВ ЦЕНТРАЛЬНОГО ОТОПЛЕНИЯ:АРМАТУРА ТЕРМОСТАТИЧЕСКАЯ</t>
  </si>
  <si>
    <t>8481806390</t>
  </si>
  <si>
    <t>ПРОЧИЕ КЛАПАНЫ ЗАПОРНЫЕ ИЗ СТАЛИ</t>
  </si>
  <si>
    <t>8482</t>
  </si>
  <si>
    <t>ПОДШИПНИКИ ШАРИКОВЫЕ ИЛИ РОЛИКОВЫЕ</t>
  </si>
  <si>
    <t>8482101009</t>
  </si>
  <si>
    <t>ПОДШИПНИКИ ШАРИКОВЫЕ, НАИБОЛЬШИЙ НАРУЖНЫЙ ДИАМЕТР КОТОРЫХ НЕ БОЛЕЕ 30 ММ</t>
  </si>
  <si>
    <t>8482109001</t>
  </si>
  <si>
    <t>ПРОЧИЕ ПОДШИПНИКИ ШАРИКОВЫЕ СТОИМОСТЬЮ НА УСЛОВИЯХ ФРАНКО-ГРАНИЦЫ СТРАН ВВОЗА,НЕ ПРЕВЫШАЮЩЕЙ 2.2 ЕВРО ЗА 1КГ БРУТТО-МАССЫ</t>
  </si>
  <si>
    <t>8483</t>
  </si>
  <si>
    <t>8483102108</t>
  </si>
  <si>
    <t>ВАЛЫ ТРАНСМИССИОННЫЕ (ВКЛЮЧАЯ КУЛАЧКОВЫЕ И КОЛЕНЧАТЫЕ) И КРИВОШИПЫ ДЛЯ ГРАЖДАНСКОЙ АВИАЦИИ</t>
  </si>
  <si>
    <t>8483105000</t>
  </si>
  <si>
    <t>ШАРНИРНЫЕ ВАЛЫ</t>
  </si>
  <si>
    <t>8483200000</t>
  </si>
  <si>
    <t>КОРПУСА ПОДШИПНИКОВ СО ВСТРОЕННЫМИ ШАРИКОВЫМИ ИЛИ РОЛИКОВЫМИ ПОДШИПНИКАМИ</t>
  </si>
  <si>
    <t>8483403009</t>
  </si>
  <si>
    <t>ШАРИКОВЫЕ ИЛИ РОЛИКОВЫЕ ВИНТОВЫЕ ПЕРЕДАЧИ, ПРОЧИЕ</t>
  </si>
  <si>
    <t>8483502000</t>
  </si>
  <si>
    <t>МАХОВИКИ И ШКИВЫ, ВКЛЮЧАЯ БЛОКИ ШКИВОВ, ЧУГУННЫЕ ЛИТЫЕ ИЛИ СТАЛЬНЫЕ ЛИТЫЕ</t>
  </si>
  <si>
    <t>8483602000</t>
  </si>
  <si>
    <t>МУФТЫ И УСТРОЙСТВА ДЛЯ СОЕДИНЕНИЯ ВАЛОВ (ВКЛЮЧАЯ УНИВЕРСАЛЬНЫЕ ШАРНИРЫ): ЧУГУННЫЕ ЛИТЫЕ ИЛИ СТАЛЬНЫЕ ЛИТЫЕ</t>
  </si>
  <si>
    <t>8483908100</t>
  </si>
  <si>
    <t>ЗУБЧАТЫЕ КОЛЕСА, ЦЕПНЫЕ ЗВЕЗДОЧКИ И ДРУГИЕ ЭЛЕМЕНТЫ ПЕРЕДАЧ, ПРЕДСТАВЛЕННЫЕ ОТДЕЛЬНО; ЧАСТИ, ЧУГУННЫЕ ЛИТЫЕ ИЛИ СТАЛЬНЫЕ ЛИТЫЕ</t>
  </si>
  <si>
    <t>8484100009</t>
  </si>
  <si>
    <t>ПРОКЛАДКИ И АНАЛОГИЧНЫЕ СОЕДИНИТЕЛЬНЫЕ ЭЛЕМЕНТЫ ИЗ ЛИСТОВОГО МЕТАЛЛА В СОЧЕТАНИИ С ДРУГИМ МАТЕРИАЛОМ ИЛИ СОСТОЯЩИЕ ИЗ ДВУХ ИЛИ БОЛЕЕ СЛОЕВ МЕТАЛЛА, ПРОЧИЕ</t>
  </si>
  <si>
    <t>8484900000</t>
  </si>
  <si>
    <t>НАБОРЫ ИЛИ КОМПЛЕКТЫ ПРОКЛАДОК И АНАЛОГИЧНЫХ СОЕДИНИТЕЛЬНЫХ ЭЛЕМЕНТОВ, РАЗЛИЧНЫХ ПО СОСТАВУ, УПАКОВАННЫЕ В ПАКЕТЫ, КОНВЕРТЫ ИЛИ АНАЛОГИЧНУЮ УПАКОВКУ, ПРОЧИЕ</t>
  </si>
  <si>
    <t>8486100009</t>
  </si>
  <si>
    <t>МАШИНЫ И АППАРАТУРА ДЛЯ ПРОИЗВОДСТВА БУЛЕЙ ИЛИ ПЛАСТИН, ПРОЧИЕ, В ТОМ ЧИСЛЕ РАБОТАЮЩИЕ С ИСПОЛЬЗОВАНИЕМ ПРОЦЕССА ЛАЗЕРНОГО ИЗЛУЧЕНИЯ</t>
  </si>
  <si>
    <t>8486209003</t>
  </si>
  <si>
    <t>МАШИНЫ И АППАРАТУРА ДЛЯ ПРОИЗВОДСТВА ПОЛУПРОВОДНИКОВЫХ ПРИБОРОВ ИЛИ ЭЛЕКТРОННЫХ ИНТЕГРАЛЬНЫХ СХЕМ УСТАНОВКИ ДЛЯ УДАЛЕНИЯ ФОТОРЕЗИСТА ИЛИ ОЧИСТКИ ПОЛУПРОВОДНИКОВЫХ ПЛАСТИН</t>
  </si>
  <si>
    <t>8486209009</t>
  </si>
  <si>
    <t>МАШИНЫ И АППАРАТУРА ДЛЯ ПРОИЗВОДСТВА П/П ПРИБОРОВ ИЛИ ЭЛЕКТРОННЫХ ИНТЕГР.СХЕМ, ПРОЧИЕ</t>
  </si>
  <si>
    <t>8501101009</t>
  </si>
  <si>
    <t>СИНХРОННЫЕ ДВИГАТЕЛИ МОЩНОСТЬЮ НЕ БОЛЕЕ 18 ВТ, ЭЛЕКТРИЧЕСКИЕ, ПРОЧИЕ</t>
  </si>
  <si>
    <t>8501109100</t>
  </si>
  <si>
    <t>УНИВЕРСАЛЬНЫЕ ДВИГАТЕЛИ ПОСТОЯННОГО / ПЕРЕМЕННОГО ТОКА МОЩНОСТЬЮ НЕ БОЛЕЕ 37,5 ВТ</t>
  </si>
  <si>
    <t>8501200009</t>
  </si>
  <si>
    <t>УНИВЕРСАЛЬНЫЕ ДВИГАТЕЛИ ПЕРЕМЕННОГО/ПОСТОЯННОГО ТОКА МОЩНОСТЬЮ БОЛЕЕ 37.5ВТ: ПРОЧИЕ</t>
  </si>
  <si>
    <t>8501320009</t>
  </si>
  <si>
    <t>ДВИГАТЕЛИ ПОСТОЯННОГО ТОКА ПРОЧИЕ МОЩНОСТЬЮ БОЛЕЕ 750 ВТ, НО НЕ БОЛЕЕ 75 КВТ, ПРОЧИЕ</t>
  </si>
  <si>
    <t>8501408009</t>
  </si>
  <si>
    <t>ДВИГАТЕЛИ ПЕРЕМЕННОГО ТОКА ОДНОФАЗНЫЕ: МОЩНОСТЬЮ БОЛЕЕ 750 ВТ, ПРОЧИЕ</t>
  </si>
  <si>
    <t>8501538100</t>
  </si>
  <si>
    <t>ДВИГАТЕЛИ ПЕРЕМЕННОГО ТОКА МНОГОФАЗНЫЕ ПРОЧИЕ МОЩНОСТЬЮ БОЛЕЕ 75 КВТ, НО  НЕ БОЛЕЕ 375 КВТ</t>
  </si>
  <si>
    <t>8502138000</t>
  </si>
  <si>
    <t>УСТАНОВКИ ЭЛЕКТРОГЕНЕРАТОРНЫЕ С ПОРШНЕВЫМ ДВИГАТ.ВНУТР.СГОРАНИЯ С ВОСПЛА М.ОТ СЖАТИЯ (ДИЗЕЛЕМ ИЛИ ПОЛУДИЗЕЛЕМ):МОЩНОСТЬЮ БОЛЕЕ 2000 КВА</t>
  </si>
  <si>
    <t>8502202000</t>
  </si>
  <si>
    <t>УСТАНОВКИ ЭЛЕКТРОГЕНЕРАТОРНЫЕ С ПОРШНЕВЫМ ДВИГАТЕЛЕМ ВНУТРЕННЕГО СГОРАНИЯ С ИСКРОВЫМ ЗАЖИГАНИЕМ: МОЩНОСТЬЮ НЕ БОЛЕЕ 7,5 КВА</t>
  </si>
  <si>
    <t>8502310000</t>
  </si>
  <si>
    <t>ЭЛЕКТРОГЕНЕРАТОРНЫЕ УСТАНОВКИ ПРОЧИЕ: ВЕТРОЭНЕРГЕТИЧЕСКИЕ</t>
  </si>
  <si>
    <t>8504318003</t>
  </si>
  <si>
    <t>ТРАНСФОРМАТОРЫ  МОЩНОСТЬЮ НЕ БОЛЕЕ 1 КВА, ПРОЧИЕ</t>
  </si>
  <si>
    <t>8504318008</t>
  </si>
  <si>
    <t>ТРАНСФОРМАТОРЫ МОЩНОСТЬЮ НЕ БОЛЕЕ 1 КВА, ПРОЧИЕ</t>
  </si>
  <si>
    <t>8504320002</t>
  </si>
  <si>
    <t>ТРАНСФОРМАТОРЫ ИЗМЕРИТЕЛЬНЫЕ, ПРОЧИЕ, МОЩНОСТЬЮ БОЛЕЕ 1 КВА, НО НЕ БОЛЕЕ 16 КВА</t>
  </si>
  <si>
    <t>8504405500</t>
  </si>
  <si>
    <t>ПРЕОБРАЗОВАТЕЛИ  СТАТИЧЕСКИЕ, УСТРОЙСТВА ДЛЯ ЗАРЯДКИ АККУМУЛЯТОРОВ</t>
  </si>
  <si>
    <t>8504408400</t>
  </si>
  <si>
    <t>ПРЕОБРАЗОВАТЕЛИ  СТАТИЧЕСКИЕ, ИНВЕРТОРЫ, МОЩНОСТЬЮ НЕ БОЛЕЕ 7.5 КВА</t>
  </si>
  <si>
    <t>8504408800</t>
  </si>
  <si>
    <t>ПРЕОБРАЗОВАТЕЛИ  СТАТИЧЕСКИЕ, ИНВЕРТОРЫ, МОЩНОСТЬЮ БОЛЕЕ 7.5 КВА</t>
  </si>
  <si>
    <t>8504509500</t>
  </si>
  <si>
    <t>КАТУШКИ ИНДУКТИВНОСТИ И ДРОССЕЛИ ПРОЧИЕ: ПРОЧИЕ</t>
  </si>
  <si>
    <t>8504909900</t>
  </si>
  <si>
    <t>ПРОЧИЕ ЧАСТИ ПРЕОБРАЗОВАТЕЛЕЙ СТАТИЧЕСКИХ</t>
  </si>
  <si>
    <t>8505902009</t>
  </si>
  <si>
    <t>ЭЛЕКТРОМАГНИТЫ;  ЭЛЕКТРОМАГНИТНЫЕ ИЛИ С ПОСТОЯННЫМИ МАГНИТАМИ ЗАЖИМНЫЕ ПАТРОНЫ, ЗАХВАТЫ И АНАЛОГИЧНЫЕ ФИКСИРУЮЩИЕ УСТРОЙСТВА, ПРОЧИЕ</t>
  </si>
  <si>
    <t>8506509000</t>
  </si>
  <si>
    <t>ПРОЧИЕ ЛИТИЕВЫЕ ЭЛЕМЕНТЫ И БАТАРЕИ</t>
  </si>
  <si>
    <t>8507202000</t>
  </si>
  <si>
    <t>АККУМУЛЯТОРЫ СВИНЦОВЫЕ ПРОЧИЕ, РАБОТАЮЩИЕ С ЖИДКИМ ЭЛЕКТРОЛИТОМ</t>
  </si>
  <si>
    <t>8507208001</t>
  </si>
  <si>
    <t>АККУМУЛЯТОРЫ СВИНЦОВЫЕ ПРОЧИЕ, СИЛОВЫЕ</t>
  </si>
  <si>
    <t>8507208008</t>
  </si>
  <si>
    <t>АККУМУЛЯТОРЫ  СВИНЦОВЫЕ ПРОЧИЕ</t>
  </si>
  <si>
    <t>8507600000</t>
  </si>
  <si>
    <t>АККУМУЛЯТОРЫ ЛИТИЙ-ИОННЫЕ</t>
  </si>
  <si>
    <t>8507800000</t>
  </si>
  <si>
    <t>АККУМУЛЯТОРЫ ПРОЧИЕ</t>
  </si>
  <si>
    <t>8507908000</t>
  </si>
  <si>
    <t>ЧАСТИ АККУМУЛЯТОРОВ: СЕПАРАТОРЫ, ПРОЧИЕ</t>
  </si>
  <si>
    <t>8508110000</t>
  </si>
  <si>
    <t>8508190009</t>
  </si>
  <si>
    <t>ПЫЛЕСОСЫ,СО ВСТРОЕННЫМ ЭЛЕКТРОДВИГАТЕЛЕМ,ПРОЧИЕ</t>
  </si>
  <si>
    <t>8509800000</t>
  </si>
  <si>
    <t>ПРОЧИЕ МАШИНЫ ЭЛЕКТРОМЕХАНИЧЕСКИЕ БЫТОВЫЕ СО ВСТРОЕННЫМИ ЭЛЕКТРОДВИГАТЕЛЕЛЯМИ</t>
  </si>
  <si>
    <t>8510100000</t>
  </si>
  <si>
    <t>ЭЛЕКТРОБРИТВЫ</t>
  </si>
  <si>
    <t>8510200000</t>
  </si>
  <si>
    <t>МАШИНКИ ДЛЯ СТРИЖКИ ВОЛОС</t>
  </si>
  <si>
    <t>8510300000</t>
  </si>
  <si>
    <t>ПРИСПОСОБЛЕНИЯ ДЛЯ УДАЛЕНИЯ ВОЛОС</t>
  </si>
  <si>
    <t>8511300008</t>
  </si>
  <si>
    <t>РАСПРЕДЕЛИТЕЛИ; КАТУШКИ ЗАЖИГАНИЯ, ПРОЧИЕ</t>
  </si>
  <si>
    <t>8511800008</t>
  </si>
  <si>
    <t>ПРОЧЕЕ  ОБОРУДОВАНИЕ, ПРОЧЕЕ</t>
  </si>
  <si>
    <t>8512200001</t>
  </si>
  <si>
    <t>ПРИБОРЫ ОСВЕЩЕНИЯ ИЛИ ВИЗУАЛЬНОЙ СИГНАЛИЗАЦИИ ПРОЧИЕ: ДЛЯ ПРОМЫШЛЕННОЙ СБОРКИ МОТОРНЫХ ТРАНСПОРТНЫХ СРЕДСТВ ТОВАРНЫХ ПОЗИЦИЙ 8701-8705</t>
  </si>
  <si>
    <t>8512909009</t>
  </si>
  <si>
    <t>ЧАСТИ ПРИБОРОВ ОСВЕЩЕНИЯ, ПРОЧИЕ</t>
  </si>
  <si>
    <t>8513100000</t>
  </si>
  <si>
    <t>ФОНАРИ</t>
  </si>
  <si>
    <t>8514900000</t>
  </si>
  <si>
    <t>ЧАСТИ ПЕЧЕЙ И КАМЕР ПРОМЫШЛЕННЫХ ИЛИ ЛАБОРАТОРНЫХ ЭЛЕКТРИЧЕСКИХ (ВКЛЮЧАЯ ДЕЙСТВУЮЩИЕ НА ОСНОВЕ ЯВЛЕНИЯ ИНДУКЦИИ ИЛИ ДИЭЛЕКТPИЧЕСКИХ ПОТЕРЬ)</t>
  </si>
  <si>
    <t>8515809000</t>
  </si>
  <si>
    <t>ПРОЧИЕ МАШИНЫ И АППАРАТЫ, ПРОЧИЕ</t>
  </si>
  <si>
    <t>8515900000</t>
  </si>
  <si>
    <t>ЧАСТИ МАШИН И АППАРАТОВ ДЛЯ ЭЛЕКТРИЧЕСКОЙ (В ТОМ ЧИСЛЕ С ЭЛЕКТРИЧЕСКИМ НАГРЕВОМ ГАЗА), ЛАЗЕРНОЙ ИЛИ ДРУГОЙ СВЕТОВОЙ ИЛИ ФОТОННОЙ, УЛЬТРАЗВУКОВОЙ, ПАЙКИ ИЛИ СВАРКИ</t>
  </si>
  <si>
    <t>8516299900</t>
  </si>
  <si>
    <t>ПРОЧИЕ ЭЛЕКТРОПРИБОРЫ ОБОГРЕВА ПРОСТРАНСТВА И ОБОГРЕВА ГРУНТА</t>
  </si>
  <si>
    <t>8516310009</t>
  </si>
  <si>
    <t>СУШИЛКИ  ДЛЯ ВОЛОС ПРОЧИЕ</t>
  </si>
  <si>
    <t>8516320000</t>
  </si>
  <si>
    <t>АППАРАТЫ ДЛЯ УХОДА ЗА ВОЛОСАМИ ПРОЧИЕ</t>
  </si>
  <si>
    <t>8516605000</t>
  </si>
  <si>
    <t>ЭЛЕКТРОПЛИТКИ, ВАРОЧНЫЕ КОТЛЫ И ПАНЕЛИ С ЭЛЕКТРОНАГРЕВАТЕЛЬНЫМИ ЭЛЕМЕНТАМИ ДЛЯ ЭЛЕКТРОПЛИТ</t>
  </si>
  <si>
    <t>КАТОДЫ И СЕКЦИИ КАТОДОВ ИЗ МЕДИ РАФИНИРОВАННОЙ, НЕОБРАБОТАННОЙ</t>
  </si>
  <si>
    <t>7407290000</t>
  </si>
  <si>
    <t>ПРУТКИ И ПРОФИЛИ ИЗ СПЛАВОВ НА ОСНОВЕ МЕДИ И НИКЕЛЯ</t>
  </si>
  <si>
    <t>7408199000</t>
  </si>
  <si>
    <t>ПРОЧАЯ ПРОВОЛОКА ИЗ РАФИНИРОВАННОЙ МЕДИ С МАКСИМАЛЬНЫМ РАЗМЕРОМ ПОПЕРЕЧНОГО СЕЧЕНИЯ НЕ БОЛЕЕ 0,5 ММ</t>
  </si>
  <si>
    <t>7419999000</t>
  </si>
  <si>
    <t>ИЗДЕЛИЯ ИЗ МЕДИ ПРОЧИЕ: ПРОЧИЕ</t>
  </si>
  <si>
    <t>7606129209</t>
  </si>
  <si>
    <t>ПЛИТЫ, ЛИСТЫ, ПОЛОСЫ ИЛИ ЛЕНТЫ ТОЛЩИНОЙ БОЛЕЕ 0,2 ММ, ПРЯМОУГОЛЬНЫЕ (ВКЛЮЧАЯ КВАДРАТНЫЕ),  ИЗ АЛЮМИНИЕВЫХ СПЛАВОВ, ПРОЧИЕ, ТОЛЩИНОЙ МЕНЕЕ 3 ММ, ПРОЧИЕ</t>
  </si>
  <si>
    <t>7612100000</t>
  </si>
  <si>
    <t>ЕМКОСТИ ДЕФОРМИРОВАННЫЕ ТРУБЧАТЫЕ, ВМЕСТИМОСТЬЮ НЕ БОЛЕЕ  300            Л</t>
  </si>
  <si>
    <t>7612908001</t>
  </si>
  <si>
    <t>ЕМКОСТИ  ЖЕСТКИЕ АЛЮМИНЕВЫЕ ЦИЛИНДРИЧЕСКИЕ ВМЕСТИМОСТЬЮ НЕ БОЛЕЕ 1 Л</t>
  </si>
  <si>
    <t>7612908008</t>
  </si>
  <si>
    <t>БОЧКИ,  БАРАБАНЫ, БАНКИ, ЯЩИКИ И АНАЛОГИЧНЫЕ ЕМКОСТИ (ВКЛЮЧАЯ ЖЕСТКИЕ ИЛИ ДЕФОРМИРУЕМЫЕ ТРУБЧАТЫЕ ЕМКОСТИ) АЛЮМИНИЕВЫЕ ДЛЯ ЛЮБЫХ ВЕЩЕСТВ (КРОМЕ СЖАТОГО ИЛИ СЖИЖЕННОГО ГАЗА) ВМЕСТИМОСТЬЮ НЕ БОЛЕЕ 300 Л, С ОБЛИЦОВКОЙ ИЛИ С ТЕРМОИЗОЛЯЦИЕЙ ИЛИ</t>
  </si>
  <si>
    <t>7614100000</t>
  </si>
  <si>
    <t>СКРУЧЕННАЯ ПРОВОЛОКА, ТРОССЫ, КАБЕЛИ, ПЛЕТЕНЫЕ ШНУРЫ И АНАЛОГИЧНЫЕ ИЗДЕЛИЯ ИЗ АЛЮМИНИЯ, БЕЗ ЭЛЕКТРИЧЕСКОЙ ИЗОЛЯЦИИ СО СТАЛЬНЫМ СЕРДЕЧНИКОМ</t>
  </si>
  <si>
    <t>7615108009</t>
  </si>
  <si>
    <t>ИЗДЕЛИЯ  СТОЛОВЫЕ, КУХОННЫЕ ИЛИ ПРОЧИЕ ИЗДЕЛИЯ ДЛЯ БЫТОВЫХ НУЖД И ИХ ЧАСТИ; МОЧАЛКИ ДЛЯ ЧИСТКИ КУХОННОЙ ПОСУДЫ, ПОДУШЕЧКИ ДЛЯ ЧИСТКИ ИЛИ ПОЛИРОВКИ, ПЕРЧАТКИ И АНАЛОГИЧНЫЕ ИЗДЕЛИЯ ИЗ АЛЮМИНИЯ, ПРОЧИЕ</t>
  </si>
  <si>
    <t>7615200000</t>
  </si>
  <si>
    <t>ОБОРУДОВАНИЕ САНИТАРНО-ТЕХНИЧЕСКОЕ И ЕГО ЧАСТИ ИЗ АЛЮМИНИЯ</t>
  </si>
  <si>
    <t>8201100000</t>
  </si>
  <si>
    <t>ЛОПАТЫ ШТЫКОВЫЕ И СОВКОВЫЕ</t>
  </si>
  <si>
    <t>8202310000</t>
  </si>
  <si>
    <t>ПОЛОТНА ДЛЯ ЦИРКУЛЯРНЫХ ПИЛ (ВКЛЮЧАЯ ПОЛОТНА ДЛЯ ПИЛ ПРОДОЛЬНОЙ РЕЗКИ ИЛИДЛЯ ПРОРЕЗЫВАНИЯ ПАЗОВ), С РАБОЧЕЙ ЧАСТЬЮ ИЗ СТАЛИ</t>
  </si>
  <si>
    <t>8202400000</t>
  </si>
  <si>
    <t>ПОЛОТНА ДЛЯ ЦЕПНЫХ ПИЛ</t>
  </si>
  <si>
    <t>8203200009</t>
  </si>
  <si>
    <t>КЛЕЩИ  (ВКЛЮЧАЯ КУСАЧКИ), ПЛОСКОГУБЦЫ, ПАССАТИЖИ, ЩИПЧИКИ И АНАЛОГИЧНЫЕ ИНСТРУМЕНТЫ, ПРОЧИЕ</t>
  </si>
  <si>
    <t>8204200000</t>
  </si>
  <si>
    <t>ГОЛОВКИ ДЛЯ ГАЕЧНЫХ КЛЮЧЕЙ СМЕННЫЕ, С РУЧКАМИ ИЛИ БЕЗ НИХ</t>
  </si>
  <si>
    <t>8205400000</t>
  </si>
  <si>
    <t>ОТВЕРТКИ</t>
  </si>
  <si>
    <t>8205510090</t>
  </si>
  <si>
    <t>ПРОЧИЕ ИНСТРУМЕНТЫ БЫТОВЫЕ</t>
  </si>
  <si>
    <t>8205598099</t>
  </si>
  <si>
    <t>ИНСТРУМЕНТЫ РУЧНЫЕ ПРОЧИЕ (ВКЛЮЧАЯ АЛМАЗНЫЕ СТЕКЛОРЕЗЫ), ПРОЧИЕ</t>
  </si>
  <si>
    <t>8205700000</t>
  </si>
  <si>
    <t>ТИСКИ, ЗАЖИМЫ И АНАЛОГИЧНЫЕ ИЗДЕЛИЯ</t>
  </si>
  <si>
    <t>8207309000</t>
  </si>
  <si>
    <t>ПРОЧИЕ ИНСТРУМЕНТЫ ДЛЯ ПРЕССОВАНИЯ, ШТАМПОВКИ ИЛИ ВЫРУБКИ</t>
  </si>
  <si>
    <t>8207401000</t>
  </si>
  <si>
    <t>ИНСТРУМЕНТЫ ДЛЯ ОБРАБОТКИ МЕТАЛЛА, ДЛЯ НАРЕЗАНИЯ ВНУТРЕННЕЙ РЕЗЬБЫ</t>
  </si>
  <si>
    <t>8207503000</t>
  </si>
  <si>
    <t>СВЕРЛА, ИСПОЛЬЗУЕМЫЕ ДЛЯ СВЕРЛЕНИЯ КАМЕННОЙ КЛАДКИ</t>
  </si>
  <si>
    <t>8207509000</t>
  </si>
  <si>
    <t>ПРОЧИЕ ИНСТРУМЕНТЫ ДЛЯ СВЕРЛЕНИЯ С РАБОЧЕЙ ЧАСТЬЮ ИЗ ДРУГИХ МАТЕРИАЛОВ, КРОМЕ ИНСТРУМЕНТОВ ДЛЯ БУРЕНИЯ СКАЛЬНЫХ ПОРОД</t>
  </si>
  <si>
    <t>8207701000</t>
  </si>
  <si>
    <t>ИНСТРУМЕНТЫ ДЛЯ ФРЕЗЕРОВАНИЯ МЕТАЛЛА, С РАБОЧЕЙ ЧАСТЬЮ ИЗ МЕТАЛЛОКЕРАМИКИ</t>
  </si>
  <si>
    <t>8207703700</t>
  </si>
  <si>
    <t>ИНСТРУМЕНТЫ  ДЛЯ ФРЕЗЕРОВАНИЯ ДЛЯ ОБРАБОТКИ МЕТАЛЛА, С РАБОЧЕЙ ЧАСТЬЮ ИЗ ПРОЧИХ МАТЕРИАЛОВ, ПРОЧИЕ</t>
  </si>
  <si>
    <t>8207903000</t>
  </si>
  <si>
    <t>СМЕННЫЕ НАСАДКИ ДЛЯ ОТВЕРТОК</t>
  </si>
  <si>
    <t>8207909100</t>
  </si>
  <si>
    <t>ПРОЧИЕ ИНСТРУМЕНТЫ СМЕННЫЕ С РАБОЧЕЙ ЧАСТЬЮ ДЛЯ ОБРАБОТКИ МЕТАЛЛА ИЗ ПРОЧИХ МАТЕРИАЛОВ</t>
  </si>
  <si>
    <t>8533409000</t>
  </si>
  <si>
    <t>ПРОЧИЕ РЕЗИСТОРЫ ПЕРЕМЕННЫЕ, ВКЛЮЧАЯ РЕОСТАТЫ И ПОТЕНЦИОМЕТРЫ</t>
  </si>
  <si>
    <t>8534001100</t>
  </si>
  <si>
    <t>МНОГОСЛОЙНЫЕ  ПЕЧАТНЫЕ СХЕМЫ</t>
  </si>
  <si>
    <t>8534009000</t>
  </si>
  <si>
    <t>СХЕМЫ ПЕЧАТНЫЕ,СОСТОЯЩИЕ ТОЛЬКО ИЗ ТОКОПРОВОДЯЩИХ ЭЛЕМЕНТОВ И КОНТАКТОВ, С ПРОЧИМИ ПАССИВНЫМИ ЭЛЕМЕНТАМИ</t>
  </si>
  <si>
    <t>8535290000</t>
  </si>
  <si>
    <t>ПРОЧИЕ ВЫКЛЮЧАТЕЛИ АВТОМАТИЧЕСКИЕ</t>
  </si>
  <si>
    <t>8535301000</t>
  </si>
  <si>
    <t>РАЗЪЕДИНИТЕЛИ И ПРЕРЫВАТЕЛИ НА НАПРЯЖЕНИЕ МЕНЕЕ 72,5 КВ</t>
  </si>
  <si>
    <t>8535309001</t>
  </si>
  <si>
    <t>ЭЛЕГАЗОВЫЕ  ВЫКЛЮЧАТЕЛИ НА НАПРЯЖЕНИЕ НЕ МЕНЕЕ 110 КВ, НО НЕ БОЛЕЕ 550 КВ В КОРПУСЕ ИЗ АЛЮМИНИЕВОГО СПЛАВА, СОДЕРЖАЩЕМ НЕ МЕНЕЕ ДВУХ МОНТАЖНЫХ ФЛАНЦЕВ С КРЕПЕЖНЫМИ ОТВЕРСТИЯМИ, ПРЕДНАЗНАЧЕННЫХ ДЛЯ ПОДСОЕДИНЕНИЯ ВНЕШНЕЙ АППАРАТУРЫ, ГДЕ, ПО К</t>
  </si>
  <si>
    <t>8535309009</t>
  </si>
  <si>
    <t>ПРОЧИЕ  РАЗЪЕДИНИТЕЛИ И ПРЕРЫВАТЕЛИ, ПРОЧИЕ</t>
  </si>
  <si>
    <t>8535400000</t>
  </si>
  <si>
    <t>МОЛНИЕОТВОДЫ, ОГРАНИЧИТЕЛИ НАПРЯЖЕНИЯ И ГАСИТЕЛИ СКАЧКОВ НАПРЯЖЕНИЯ</t>
  </si>
  <si>
    <t>8536</t>
  </si>
  <si>
    <t>АППАРАТУРА ЭЛЕКТРИЧЕСКАЯ ДЛЯ КОММУТАЦИИ ИЛИ ЗАЩИТЫ ЭЛЕКТРИЧЕСКИХ ЦЕПЕЙ ИЛИ ДЛЯ ПОДСОЕДИНЕНИЙ К ЭЛЕКТРИЧЕСКИМ ЦЕПЯМ ИЛИ ВЭЛЕКТРИЧЕСКИХ ЦЕПЯХ (НАПРИМЕР , ВЫКЛЮЧАТЕЛИ, ПЕРЕКЛЮЧАТЕЛИ, ПРЕРЫВАТЕЛИ, РЕЛЕ, ПЛАВКИЕ ПРЕДОХРАНИТЕЛИ, ГАСИТЕЛИ СКАЧКОВ</t>
  </si>
  <si>
    <t>8536303000</t>
  </si>
  <si>
    <t>УСТРОЙСТВА ДЛЯ ЗАЩИТЫ ЭЛЕКТРИЧЕСКИХ ЦЕПЕЙ НА СИЛУ ТОКА БОЛЕЕ 16 А, НО НЕ БОЛЕЕ 125 А</t>
  </si>
  <si>
    <t>8536309000</t>
  </si>
  <si>
    <t>УСТРОЙСТВА ДЛЯ ЗАЩИТЫ ЭЛЕКТРИЧЕСКИХ ЦЕПЕЙ НА СИЛУ ТОКА БОЛЕЕ 125 А</t>
  </si>
  <si>
    <t>8536419000</t>
  </si>
  <si>
    <t>РЕЛЕ НА НАПРЯЖЕНИЕ НЕ БОЛЕЕ 60 В НА СИЛУ ТОКА БОЛЕЕ 2 А</t>
  </si>
  <si>
    <t>8539490000</t>
  </si>
  <si>
    <t>ЛАМПЫ УЛЬТРАФИОЛЕТОВОГО ИЛИ ИНФРАКРАСНОГО ИЗЛУЧЕНИЯ; ДУГОВЫЕ ЛАМПЫ, ПРОЧИЕ</t>
  </si>
  <si>
    <t>8540710001</t>
  </si>
  <si>
    <t>МАГНЕТРОНЫ  С РАБОЧЕЙ ЧАСТОТОЙ НЕ МЕНЕЕ 2,44 ГГЦ, НО НЕ БОЛЕЕ 2,47 ГГЦ И ВЫХОДНОЙ МОЩНОСТЬЮ НЕ МЕНЕЕ 600 ВТ, НО НЕ БОЛЕЕ 1КВТ</t>
  </si>
  <si>
    <t>8540790001</t>
  </si>
  <si>
    <t>КЛИСТРОНЫ</t>
  </si>
  <si>
    <t>8541401000</t>
  </si>
  <si>
    <t>ДИОДЫ СВЕТОИЗЛУЧАЮЩИЕ, ВКЛЮЧАЯ ЛАЗЕРНЫЕ ДИОДЫ</t>
  </si>
  <si>
    <t>8541401004</t>
  </si>
  <si>
    <t xml:space="preserve">  СВЕТОИЗЛУЧАЮЩИЕ ДИОДЫ (LED), КРОМЕ ЛАЗЕРНЫХ ДИОДОВ: НЕОРГАНИЧЕСКИЕ СВЕТОДИОДЫ: ПРОЧИЕ</t>
  </si>
  <si>
    <t>8541409000</t>
  </si>
  <si>
    <t>ПРОЧИЕ  ПРИБОРЫ ПОЛУПРОВОДНИКОВЫЕ ФОТОЧУВСТВИТЕЛЬНЫЕ</t>
  </si>
  <si>
    <t>8542319010</t>
  </si>
  <si>
    <t>СХЕМЫ  ИНТЕГРАЛЬНЫЕ МОНОЛИТНЫЕ</t>
  </si>
  <si>
    <t>8542339000</t>
  </si>
  <si>
    <t>УСИЛИТЕЛИ,  ПРОЧИЕ</t>
  </si>
  <si>
    <t>8543701000</t>
  </si>
  <si>
    <t>ЭЛЕКТРИЧЕСКИЕ МАШИНЫ С ФУНКЦИЯМИ ПЕРЕВОДЧИКА ИЛИ СЛОВАРЯ</t>
  </si>
  <si>
    <t>8543709000</t>
  </si>
  <si>
    <t>МАШИНЫ И АППАРАТУРА ПРОЧИЕ, ПРОЧИЕ</t>
  </si>
  <si>
    <t>8543900000</t>
  </si>
  <si>
    <t>ЧАСТИ,МАШИН  ЭЛЕКТРИЧЕСКИХ И АППАРАТУРЫ,ИМЕЮЩИХ ИНДИВИДУАЛЬНЫЕ ФУНКЦИИ,   В ДРУГОМ МЕСТЕ ДАННОЙ ГРУППЫ НЕ ПОИМЕНОВАННЫЕ ИЛИ НЕ ВКЛЮЧЕННЫЕ</t>
  </si>
  <si>
    <t>8544300001</t>
  </si>
  <si>
    <t>КОМПЛЕКТЫ ПРОВОДОВ ДЛЯ СВЕЧЕЙ ЗАЖИГАНИЯ И КОМПЛЕКТЫ ПРОВОДОВ ПРОЧИЕ, ИСПОЛЬЗУЕМЫЕ В МОТОРНЫХ ТРАНСПОРТНЫХ СРЕДСТВАХ, САМОЛЕТАХ ИЛИ СУДАХ,ДЛЯ ПРОМ.СБОРКИ МОТОР.ТРАНС.СР-В ТОВАРНЫХ ПОЗ.8701 - 8705</t>
  </si>
  <si>
    <t>8546100000</t>
  </si>
  <si>
    <t>ИЗОЛЯТОРЫ ЭЛЕКТРИЧЕСКИЕ СТЕКЛЯННЫЕ</t>
  </si>
  <si>
    <t>8605000008</t>
  </si>
  <si>
    <t>ПРОЧИЕ ВАГОНЫ ЖЕЛЕЗНОДОР. ИЛИ ТРАМВ. ПАССАЖИРСКИЕ НЕСАМОХОДНЫЕ;  ВАГОНЫ БАГАЖНЫЕ, ПОЧТОВЫЕ И ПРОЧИЕ СПЕЦИАЛЬНЫЕ  ЖЕЛЕЗНОДОРОЖНЫЕ ИЛИ ТРАМВАЙНЫЕ, НЕСАМОХОДНЫЕ (КР. ВХОДЯЩИХ В ТОВ. ПОЗ. 8604),ПРОЧИЕ</t>
  </si>
  <si>
    <t>8606300000</t>
  </si>
  <si>
    <t>ВАГОНЫ САМОРАЗГРУЖАЮЩИЕСЯ, КРОМЕ ВХОДЯЩИХ В СУБПОЗИЦИЮ 860610</t>
  </si>
  <si>
    <t>8607110000</t>
  </si>
  <si>
    <t>ВЕДУЩИЕ ТЕЛЕЖКИ И ХОДОВЫЕ БАЛАНСИРНЫЕ ТЕЛЕЖКИ</t>
  </si>
  <si>
    <t>8413708900</t>
  </si>
  <si>
    <t>НАСОСЫ ЦЕНТРОБЕЖНЫЕ, ПРОЧИЕ, С ДИАМЕТРОМ ВЫПУСКНОГО ПАТРУБКА БОЛЕЕ 15ММ, МНОГОСТУПЕНЧАТЫЕ</t>
  </si>
  <si>
    <t>8414102500</t>
  </si>
  <si>
    <t>НАСОСЫ РОТОРНЫЕ ПОРШНЕВЫЕ, РОТОРНЫЕ СО СКОЛЬЗЯЩИМИ ЛОПАСТЯМИ, МОЛЕКУЛЯРНЫЕ (ВАКУУМНЫЕ) И НАСОСЫ ТИПА РУТС</t>
  </si>
  <si>
    <t>8414308107</t>
  </si>
  <si>
    <t>КОМПРЕССОРЫ, ИСПОЛЬЗУЕМЫЕ В ХОЛОДИЛЬНОМ ОБОРУДОВАНИИ, МОЩНОСТЬЮ БОЛЕЕ 1.3 КВТ, НО НЕ БОЛЕЕ 10 КВТ, ГЕРМЕТИЧНЫЕ ИЛИ ПОЛУГЕРМЕТИЧНЫЕ</t>
  </si>
  <si>
    <t>8414308109</t>
  </si>
  <si>
    <t>ПРОЧИЕ КОМПРЕССОРЫ, ИСПОЛЬЗУЕМЫЕ В ХОЛОДИЛЬНОМ ОБОРУДОВАНИИ, ГЕРМЕТИЧНЫЕ ИЛИ ПОЛУГЕРМЕТИЧНЫЕ</t>
  </si>
  <si>
    <t>8414308909</t>
  </si>
  <si>
    <t>КОМПРЕССОРЫ, ИСПОЛЬЗУЕМЫЕ В ХОЛОДИЛЬНОМ ОБОРУДОВАНИИ, МОЩНОСТЬЮ БОЛЕЕ 1.3КВТ</t>
  </si>
  <si>
    <t>8414510000</t>
  </si>
  <si>
    <t>ВЕНТИЛЯТОРЫ  НАСТОЛЬНЫЕ, НАСТЕННЫЕ, НАПОЛЬНЫЕ, ПОТОЛОЧНЫЕ, ДЛЯ КРЫШ ИЛИ   ДЛЯ ОКОН СО ВСТРОЕННЫМ ЭЛЕКТРИЧЕСКИМ ДВИГАТЕЛЕМ МОЩНОСТЬЮ НЕ БОЛЕЕ 125   ВТ</t>
  </si>
  <si>
    <t>8414807800</t>
  </si>
  <si>
    <t>КОМПРЕССОРЫ  ОБЪЕМНЫЕ РОТОРНЫЕ, МНОГОВАЛЬНЫЕ: прочие</t>
  </si>
  <si>
    <t>8415810010</t>
  </si>
  <si>
    <t>ПРОМЫШ.КОНДИЦ.С АВТОМАТИЧ.РЕГУЛИРОВКОЙ ТЕМПЕРАТ.И ВЛАЖНОСТИ ДЛЯ ПОДДЕРЖ. МИКРОКЛИМАТА В СПЕЦ.ПРОИЗВОДСТВ.ПОМЕЩЕНИЯХ,СО ВСТРОЕННОЙ ХОЛОД.УСТАНОВК. И КЛАП.ДЛЯ ПЕРЕКЛЮЧ.ЦИКЛА ОХЛАЖД/НАГРЕВ (РЕВЕРС.Т.Н.)</t>
  </si>
  <si>
    <t>8415810090</t>
  </si>
  <si>
    <t>УСТАНОВКИ ДЛЯ КОНДИЦ.ВОЗДУХА,ОБОРУД ВЕНТ.С ДВИГАТЕЛЕМ И ПРИБОРАМИ ДЛЯ    ИЗМЕНЕН.ТЕМПЕРАТ.И ВЛАЖНОСТИ ВОЗДУХА,ВКЛЮЧАЯ КОНДИЦ.,В КОТОРЫХ ВЛАЖН.    НЕ РЕГУЛИР.ОТДЕЛЬНО,С ХОЛОД.УСТАНОВКОЙ И РЕВЕРС.НАСОС.</t>
  </si>
  <si>
    <t>8415820000</t>
  </si>
  <si>
    <t>УСТАН.ДЛЯ  КОНДИЦ.ВОЗДУХА,ОБОРУД ВЕНТ.С ДВИГАТ. И ПРИБОРАМИ ДЛЯ    ИЗМЕНЕН.ТЕМПЕРАТ.И ВЛАЖНОСТИ ВОЗДУХА,ВКЛЮЧАЯ КОНДИЦ,В КОТОРЫХ ВЛАЖН.НЕ РЕГУЛИР.ОТДЕЛЬНО,ПРОЧИЕ СО ВСТРОЕННОЙ  ХОЛОДИЛЬНОЙ УСТАНОВКОЙ</t>
  </si>
  <si>
    <t>8415830000</t>
  </si>
  <si>
    <t>УСТАНОВКИ  ДЛЯ КОНДИЦ.ВОЗДУХА,ОБОРУД ВЕНТ.С ДВИГАТЕЛЕМ И ПРИБОРАМИ ДЛЯ ИЗ МЕНЕН.ТЕМПЕРАТ.И ВЛАЖНОСТИ ВОЗДУХА,ВКЛЮЧАЯ КОНДИЦ.,В КОТОРЫХ ВЛАЖН.НЕ РЕ ГУЛИР.ОТДЕЛЬНО,БЕЗ ВСТРОЕННОЙ ХОЛОДИЛЬНОЙ УСТАНОВКИ</t>
  </si>
  <si>
    <t>8415900009</t>
  </si>
  <si>
    <t>ЧАСТИ УСТАНОВОК ДЛЯ КОНДИЦИОНИРОВАНИЯ ВОЗДУХА: ПРОЧИЕ</t>
  </si>
  <si>
    <t>8418509001</t>
  </si>
  <si>
    <t>МЕБЕЛЬ СО ВСТРОЕННЫМ ХОЛОДИЛЬНЫМ ОБОРУДОВАНИЕМ ДЛЯ ГЛУБОКОГО ЗАМОРАЖИВАНИЯ, КРОМЕ ИЗДЕЛИЙ СУБПОЗИЦИЙ 8418 30 И 8418 40</t>
  </si>
  <si>
    <t>8419320000</t>
  </si>
  <si>
    <t>СУШИЛКИ ДЛЯ ДРЕВЕСИНЫ, ЦЕЛЛЮЛОЗЫ, БУМАГИ ИЛИ КАРТОНА</t>
  </si>
  <si>
    <t>8419812000</t>
  </si>
  <si>
    <t>КОФЕВАРКИ  И ДРУГИЕ ПРИСПОСОБЛЕНИЯ ДЛЯ ПРИГОТОВЛЕНИЯ КОФЕ И ДРУГИХ ГОРЯЧих НАПИТКОВ</t>
  </si>
  <si>
    <t>8421</t>
  </si>
  <si>
    <t>ЦЕНТРИФУГИ, ВКЛЮЧАЯ ЦЕНТРОБЕЖНЫЕ СУШИЛКИ; ОБОРУДОВАНИЕ И УСТРОЙСТВА ДЛЯ ФИЛЬТРОВАНИЯ ИЛИ ОЧИСТКИ ЖИДКОСТЕЙ ИЛИ ГАЗОВ</t>
  </si>
  <si>
    <t>8421398002</t>
  </si>
  <si>
    <t>СЕПАРАТОРЫ  ДЛЯ ОЧИСТКИ НЕФТЯНЫХ ГАЗОВ, СЕПАРАТОРЫ ДЛЯ ОЧИСТКИ КАК НЕФТЯНЫХ ГАЗОВ, ТАК И НЕФТИ</t>
  </si>
  <si>
    <t>8422200009</t>
  </si>
  <si>
    <t>ОБОРУДОВАНИЕ ДЛЯ МОЙКИ ИЛИ СУШКИ БУТЫЛОК ИЛИ ДРУГИХ ЕМКОСТЕЙ,ПРОЧЕЕ</t>
  </si>
  <si>
    <t>8422300008</t>
  </si>
  <si>
    <t>ОБОРУДОВ.ДЛЯ ЗАПОЛНЕНИЯ,ЗАКУПОРКИ БУТЫЛОК,БАНОК,ЗАКРЫВАНИЯ ЯЩИКОВ,МЕШКОВ ИЛИ ДР.ЕМКОСТЕЙ;ДЛЯ ОПЕЧАТЫВ.ИХ ИЛИ ЭТИКЕТИРОВ.,ДЛЯ ГЕРМЕТИЧН.УКУПОРКИ БУТЫЛОК,БАНОК,ТУБ И ДР.,ДЛЯ ГАЗИРОВ.НАПИТК,ПРОЧЕЕ,ПРОЧЕЕ</t>
  </si>
  <si>
    <t>8422909000</t>
  </si>
  <si>
    <t>ПРОЧИЕ ЧАСТИ ОБОРУДОВАНИЯ ДЛЯ МОЙКИ ИЛИ СУШКИ БУТЫЛОК ИЛИ ДР.ЕМКОСТЕЙ;ЗАПОЛНЕНИЯ, ЗАКУПОРКИ БУТЫЛОК, БАНОК,..ДР.ЕМК., ОПЕЧАТЫВАНИЯ ИХ ИЛИ ЭТИКЕТИРОВАНИЯ; ДЛЯ ГЕРМЕТИЧНОЙ УКУПОРКИ КОЛПАЧКАМИ БУТЫЛОК...</t>
  </si>
  <si>
    <t>8423101000</t>
  </si>
  <si>
    <t>ВЕСЫ БЫТОВЫЕ</t>
  </si>
  <si>
    <t>8423109000</t>
  </si>
  <si>
    <t>ПРОЧИЕ ВЕСЫ ДЛЯ ВЗВЕШИВАНИЯ ЛЮДЕЙ, ВКЛЮЧАЯ ГРУДНЫХ ДЕТЕЙ</t>
  </si>
  <si>
    <t>8423813000</t>
  </si>
  <si>
    <t>ОБОРУДОВАНИЕ ДЛЯ ВЗВЕШИВАНИЯ И МАРКИРОВКИ ПРЕДВАРИТЕЛЬНО УПАКОВАННЫХ ТОВАРОВ С МАКСИМАЛЬНОЙ МАССОЙ ВЗВЕШИВАНИЯ НЕ БОЛЕЕ 30 КГ</t>
  </si>
  <si>
    <t>8423829000</t>
  </si>
  <si>
    <t>ПРОЧЕЕ ОБОРУДОВАВНИЕ ДЛЯ ВЗВЕШИВАНИЯ С МАКСИМАЛЬНОЙ МАССОЙ ВЗВЕШИВАНИЯ БОЛЕЕ 30 КГ, НО НЕ БОЛЕЕ 5000 КГ</t>
  </si>
  <si>
    <t>8424499900</t>
  </si>
  <si>
    <t>ПРОЧИЕ РАСПЫЛИТЕЛИ ДЛЯ СЕЛЬСКОГО ХОЗЯЙСТВА ИЛИ САДОВОДСТВА, ПРОЧИЕ</t>
  </si>
  <si>
    <t>8424821000</t>
  </si>
  <si>
    <t>УСТРОЙСТВА  ДЛЯ ПОЛИВА ПРОЧИЕ, ДЛЯ СЕЛЬСКОГО ХОЗЯЙСТВА ИЛИ САДОВОДСТВА</t>
  </si>
  <si>
    <t>8424890001</t>
  </si>
  <si>
    <t>МЕХАНИЧЕСКИЕ УСТРОЙСТВА ДЛЯ МОЙКИ АВТОМОБИЛЕЙ</t>
  </si>
  <si>
    <t>8425110000</t>
  </si>
  <si>
    <t>ТАЛИ ПОДЪЕМНЫЕ И ПОДЪЕМНИКИ (КРОМЕ СКИПОВЫХ ПОДЪЕМНИКОВ ИЛИ ПОДЪЕМНИКОВ, ИСПОЛЬЗУЕМЫХ ДЛЯ ПОДЪЕМА ТРАНСПОРТНЫХ СРЕДСТВ), С ПРИВОДОМ ОТ ЭЛЕКТРИЧЕС КОГО ДВИГАТЕЛЯ</t>
  </si>
  <si>
    <t>8425190009</t>
  </si>
  <si>
    <t>ТАЛИ ПОДЪЕМНЫЕ И ПОДЪЕМНИКИ (КРОМЕ СКИПОВЫХ ПОДЪЕМНИКОВ ИЛИ ПОДЪЕМНИКОВ, ИСПОЛЬЗУЕМЫХ ДЛЯ ПОДЪЕМА ТРАНСПОРТНЫХ СРЕДСТВ), ПРОЧИЕ</t>
  </si>
  <si>
    <t>8425410000</t>
  </si>
  <si>
    <t>СТАЦИОНАРНЫЕ ГАРАЖНЫЕ ПОДЪЕМНИКИ</t>
  </si>
  <si>
    <t>8425420000</t>
  </si>
  <si>
    <t>ДОМКРАТЫ И ПОДЪЕМНИКИ ГИДРАВЛИЧЕСКИЕ ПРОЧИЕ, ИСПОЛЬЗУЕМЫЕ ДЛЯ ПОДНЯТИЯ   ТРАНСПОРТНЫХ СРЕДСТВ</t>
  </si>
  <si>
    <t>8425490000</t>
  </si>
  <si>
    <t>ДОМКРАТЫ И ПОДЪЕМНИКИ, ИСПОЛЬЗУЕМЫЕ ДЛЯ ПОДНЯТИЯ ТРАНСПОРТНЫХ СРЕДСТВ,   ПРОЧИЕ</t>
  </si>
  <si>
    <t>8427109000</t>
  </si>
  <si>
    <t>ПРОЧИЕ ПОГРУЗЧИКИ САМОХОДНЫЕ С ПРИВОДОМ ОТ ЭЛЕКТРИЧЕСКОГО ДВИГАТЕЛЯ</t>
  </si>
  <si>
    <t>8428102001</t>
  </si>
  <si>
    <t>ЛИФТЫ,  ОБЕСПЕЧИВАЮЩИЕ СКОРОСТЬ ДВИЖЕНИЯ КАБИНЫ БОЛЕЕ 2 М/С С ЭЛЕКТРИЧЕСКИМ УПРАВЛЕНИЕМ</t>
  </si>
  <si>
    <t>8428392000</t>
  </si>
  <si>
    <t>ЭЛЕВАТОРЫ И КОНВЕЙЕРЫ НЕПРЕРЫВНОГО ДЕЙСТВИЯ ДЛЯ ТОВАРОВ ИЛИ МАТЕРИАЛОВ   КОНВЕЙЕРЫ РОЛИКОВЫЕ</t>
  </si>
  <si>
    <t>8429401000</t>
  </si>
  <si>
    <t>КАТКИ ДОРОЖНЫЕ ВИБРАЦИОННЫЕ</t>
  </si>
  <si>
    <t>8429521001</t>
  </si>
  <si>
    <t>ГУСЕНИЧНЫЕ ЭКСКАВАТОРЫ ПОЛНОПОВОРОТНЫЕ: ГИДРАВЛИЧЕСКИЕ,С МОМЕНТА ВЫПУСКА КОТОРЫХ ПРОШЕЛ ОДИН ГОД ИЛИ БОЛЕЕ</t>
  </si>
  <si>
    <t>8429521009</t>
  </si>
  <si>
    <t>ГУСЕНИЧНЫЕ ЭКСКАВАТОРЫ ПОЛНОПОВОРОТНЫЕ,ПРОЧИЕ</t>
  </si>
  <si>
    <t>8430390000</t>
  </si>
  <si>
    <t>ПРОЧИЕ ВРУБОВЫЕ МАШИНЫ ДЛЯ ДОБЫЧИ УГЛЯ ИЛИ ГОРНЫХ ПОРОД И МАШИНЫ ТУННЕЛЕ РОХОДЧЕСКИЕ</t>
  </si>
  <si>
    <t>ПРОКАТ ПЛОСКИЙ ИЗ ЖЕЛЕЗА ИЛИ НЕЛЕГИРОВАННОЙ СТАЛИ ШИРИНОЙ 600 ММ И   БОЛЕЕ В РУЛОНАХ, БЕЗ ДАЛЬНЕЙШЕЙ ОБРАБОТКИ КРОМЕ ГОРЯЧЕЙ ПРОКАТКИ,   ПРОТРАВЛЕННЫЙ, ТОЛЩИНОЙ БОЛЕЕ 3 ММ, НО МЕНЕЕ 4,75 ММ</t>
  </si>
  <si>
    <t>7208270000</t>
  </si>
  <si>
    <t>ПРОКАТ ПЛОСКИЙ ИЗ ЖЕЛЕЗА ИЛИ НЕЛЕГИРОВАННОЙ СТАЛИ ШИРИНОЙ 600 ММ И   БОЛЕЕ В РУЛОНАХ, БЕЗ ДАЛЬНЕЙШЕЙ ОБРАБОТКИ КРОМЕ ГОРЯЧЕЙ ПРОКАТКИ,   ПРОТРАВЛЕННЫЙ, ТОЛЩИНОЙ МЕНЕЕ 3 ММ</t>
  </si>
  <si>
    <t>7208370000</t>
  </si>
  <si>
    <t>ПРОКАТ ПЛОСКИЙ ИЗ ЖЕЛЕЗА ИЛИ НЕЛЕГИРОВАННОЙ СТАЛИ ШИРИНОЙ 600 ММ ИЛИ БОЛЕЕ, ГОРЯЧЕКАТАНЫЙ, НЕПЛАКИРОВАННЫЙ, БЕЗ ГАЛЬВАНИЧЕСКОГО ИЛИ ДРУГОГО ПОКРЫТИЯ,ТОЛЩИНОЙ 4,75 ММ ИЛИ БОЛЕЕ, НО НЕ БОЛЕЕ 10 ММ</t>
  </si>
  <si>
    <t>7208380000</t>
  </si>
  <si>
    <t>ПРОКАТ ПЛОСКИЙ ИЗ ЖЕЛЕЗА ИЛИ НЕЛЕГИРОВАННОЙ СТАЛИ ШИРИНОЙ 600 ММ ИЛИ БОЛЕЕ, ГОРЯЧЕКАТАНЫЙ, НЕПЛАКИРОВАННЫЙ, БЕЗ ГАЛЬВАНИЧЕСКОГО ИЛИ ДРУГОГО ПОКРЫТИЯ,ТОЛЩИНОЙ 3 ММ ИЛИ БОЛЕЕ, НО МЕНЕЕ 4,75 ММ</t>
  </si>
  <si>
    <t>7208390000</t>
  </si>
  <si>
    <t>ПРОКАТ ПЛОСКИЙ ИЗ ЖЕЛЕЗА ИЛИ НЕЛЕГИРОВАННОЙ СТАЛИ ШИРИНОЙ 600 ММ ИЛИ БОЛЕЕ, ГОРЯЧЕКАТАНЫЙ, НЕПЛАКИРОВАННЫЙ, БЕЗ ГАЛЬВАНИЧЕСКОГО ИЛИ ДРУГОГО ПОКРЫТИЯ:ТОЛЩИНОЙ МЕНЕЕ 3 ММ</t>
  </si>
  <si>
    <t>7208400000</t>
  </si>
  <si>
    <t>ПРОКАТ ПЛОСКИЙ ИЗ ЖЕЛЕЗА ИЛИ НЕЛЕГИРОВАН.СТАЛИ ШИРИНОЙ 600 ММ И БОЛЕЕ,ГОРЯЧЕКАТАНЫЙ,НЕПЛАКИРОВАН.,БЕЗ ПОКРЫТИЯ:НЕ В РУЛОНАХ, БЕЗ ДАЛЬНЕЙШЕЙ ОБРАБОТКИ, КРОМЕ ГОРЯЧЕЙ ПРОКАТКИ, С РЕЛЬЕФНЫМ РИСУНКОМ</t>
  </si>
  <si>
    <t>7208512009</t>
  </si>
  <si>
    <t>ПРОКАТ ПЛОСКИЙ ИЗ ЖЕЛЕЗА,НЕЛЕГИР.СТАЛИ ШИР.600ММ И БОЛЕЕ,ГОРЯЧЕКАТАН.,НЕПЛАКИР.,БЕЗ ПОКРЫТ.НЕ В РУЛОНАХ,БЕЗ ДАЛЬН.ОБРАБ.ТОЛЩИНОЙ БОЛЕЕ 15 ММ, ПРОЧИЙ</t>
  </si>
  <si>
    <t>7208519800</t>
  </si>
  <si>
    <t>ПРОКАТ ПЛОСКИЙ ИЗ ЖЕЛЕЗА ИЛИ НЕЛЕГИРОВАННОЙ СТАЛИ ШИРИНОЙ 600 ММ И БОЛЕЕ НЕ В РУЛОНАХ БЕЗ ДАЛЬНЕЙШЕЙ ОБРАБОТКИ КРОМЕ ГОРЯЧЕЙ ПРОКАТКИ ТОЛЩИНОЙ    БОЛЕЕ 10ММ,НО НЕ БОЛЕЕ 15 ММ, ШИРИНОЙ МЕНЕ 2050 ММ</t>
  </si>
  <si>
    <t>7208529100</t>
  </si>
  <si>
    <t>ПРОКАТ ПЛОСКИЙ ИЗ ЖЕЛЕЗА ИЛИ НЕЛЕГИРОВАННОЙ СТАЛИ НЕ В РУЛОНАХ,  БЕЗ  ДАЛЬНЕЙШЕЙ ОБРАБОТКИ КРОМЕ ГОРЯЧЕЙ ПРОКАТКИ, ТОЛЩИНОЙ БОЛЕЕ 4,75 ММ,  НО  НЕ БОЛЕЕ 10 ММ ... , ШИРИНОЙ 2050 ММ И БОЛЕЕ</t>
  </si>
  <si>
    <t>7208529900</t>
  </si>
  <si>
    <t>ПРОКАТ ПЛОСКИЙ ИЗ ЖЕЛЕЗА ИЛИ НЕЛЕГИРОВАННОЙ СТАЛИ НЕ В РУЛОНАХ,  БЕЗ  ДАЛЬНЕЙШЕЙ ОБРАБОТКИ КРОМЕ ГОРЯЧЕЙ ПРОКАТКИ, ТОЛЩИНОЙ БОЛЕЕ 4,75 ММ,  НО  НЕ БОЛЕЕ 10 ММ ... , ШИРИНОЙ МЕНЕЕ 2050 ММ</t>
  </si>
  <si>
    <t>7208539000</t>
  </si>
  <si>
    <t>ПРОКАТ ПЛОСКИЙ ИЗ ЖЕЛЕЗА ИЛИ НЕЛЕГИРОВАННОЙ СТАЛИ НЕ В РУЛОНАХ,  БЕЗ  ДАЛЬНЕЙШЕЙ ОБРАБОТКИ КРОМЕ ГОРЯЧЕЙ ПРОКАТКИ, ТОЛЩИНОЙ 3 ММ И БОЛЕЕ,  НО  МЕНЕЕ 4,75 ММ ПРОЧИЙ</t>
  </si>
  <si>
    <t>7208540000</t>
  </si>
  <si>
    <t>ПРОКАТ ПЛОСКИЙ ИЗ ЖЕЛЕЗА ИЛИ НЕЛЕГИРОВАН.СТАЛИ ШИРИНОЙ 600 ММ ИЛИ БОЛ.,ГОРЯЧЕКАТАНЫЙ,НЕПЛАКИРОВАННЫЙ,БЕЗ ГАЛЬВАНИЧЕСКОГО ИЛИ ДР.ПОКРЫТИЯ,НЕ В РУЛОНАХ,БЕЗ ДАЛЬН.ОБРАБ.,КР.ГОРЯЧЕЙ ПРОКАТКИ,ТОЛЩ.МЕН.3 ММ</t>
  </si>
  <si>
    <t>7208908000</t>
  </si>
  <si>
    <t>ПРОКАТ ПЛОСКИЙ ИЗ ЖЕЛЕЗА ИЛИ НЕЛЕГИРОВАННОЙ СТАЛИ ШИРИНОЙ 600 ММ ИЛИ БОЛЕЕ, ГОРЯЧЕКАТАНЫЙ, НЕПЛАКИРОВАННЫЙ, БЕЗ ГАЛЬВАНИЧЕСКОГО ИЛИ ДРУГОГО ПОКРЫТИЯ: НЕ ПЕРФОРИРОВАННЫЙ</t>
  </si>
  <si>
    <t>7209150000</t>
  </si>
  <si>
    <t>ПРОКАТ ПЛОСКИЙ ИЗ ЖЕЛЕЗА ИЛИ НЕЛЕГИРОВАННОЙ СТАЛИ ШИРИНОЙ 600  ММ И БОЛЕЕ, ХОЛОДНОКАТАНЫЙ, НЕПЛАКИРОВАННЫЙ, БЕЗ ГАЛЬВАНИЧЕСКОГО ИЛИ  ДРУГОГО ПОКРЫТИЯ, БЕЗ ДАЛЬНЕЙШЕЙ ОБРАБОТКИ, В РУЛОНАХ ТОЛЩИНОЙ 3 ММ</t>
  </si>
  <si>
    <t>7209169000</t>
  </si>
  <si>
    <t>ПРОКАТ ПЛОСКИЙ ИЗ ЖЕЛЕЗА ИЛИ НЕЛЕГИРОВАННОЙ СТАЛИ ШИРИНОЙ 600  ММ И БОЛЕЕ, ХОЛОДНОКАТАНЫЙ, НЕПЛАКИРОВАННЫЙ, БЕЗ ГАЛЬВАНИЧЕСКОГО ИЛИ  ДРУГОГО ПОКРЫТИЯ ПРОЧИЙ, В РУЛОНАХ, ТОЛЩИНОЙ БОЛЕЕ 1 ММ, НО МЕНЕЕ 3</t>
  </si>
  <si>
    <t>7209179009</t>
  </si>
  <si>
    <t>ПРОКАТ ПЛОСКИЙ ИЗ ЖЕЛЕЗА ИЛИ НЕЛЕГИРОВАННОЙ СТАЛИ ШИР. 600  ММ И БОЛЕЕ, ХОЛОДНОКАТАНЫЙ, НЕПЛАКИРОВАННЫЙ, БЕЗ ГАЛЬВАН-ГО ИЛИ  ДР.ПОКРЫТИЯ ПР.,  В РУЛОНАХ, ТОЛЩИНОЙ БОЛЕЕ 0,5 ММ, НО НЕ БОЛЕЕ 1ММ,ПРОЧ.</t>
  </si>
  <si>
    <t>7209250000</t>
  </si>
  <si>
    <t>ПРОКАТ ПЛОСКИЙ ИЗ ЖЕЛЕЗА ИЛИ НЕЛЕГИРОВАННОЙ СТАЛИ ШИРИНОЙ 600  ММ И БОЛЕЕ, ХОЛОДНОКАТАНЫЙ, НЕПЛАКИРОВАННЫЙ, БЕЗ ГАЛЬВАНИЧЕСКОГО ИЛИ  ДРУГОГО ПОКРЫТИЯ, БЕЗ ДАЛЬНЕЙШЕЙ ОБРАБОТКИ, НЕ В РУЛОНАХ ТОЛЩИНОЙ 3</t>
  </si>
  <si>
    <t>7209269000</t>
  </si>
  <si>
    <t>ПРОКАТ ПЛОСКИЙ ИЗ ЖЕЛЕЗА ИЛИ НЕЛЕГИРОВАННОЙ СТАЛИ ШИРИНОЙ 600  ММ И БОЛЕЕ, ХОЛОДНОКАТАНЫЙ, НЕПЛАКИРОВАННЫЙ, БЕЗ ГАЛЬВАНИЧЕСКОГО ИЛИ  ДРУГОГО ПОКРЫТИЯ ПРОЧИЙ, НЕ В РУЛОНАХ, ТОЛЩИНОЙ БОЛЕЕ 1 ММ, НО МЕНЕ</t>
  </si>
  <si>
    <t>7209279009</t>
  </si>
  <si>
    <t>ПРОКАТ ПЛОСКИЙ ИЗ ЖЕЛЕЗА ИЛИ НЕЛЕГИР. СТАЛИ ШИР. 600  ММ И &gt;, ХОЛОДНОКАТ., НЕПЛАКИРОВАННЫЙ, БЕЗ ГАЛЬВАНИЧ., ИЛИ  ДР. ПОКРЫТИЯ ПРОЧИЙ, НЕ В РУЛОНАХ, ТОЛЩ&gt; БОЛЕЕ 0,5 ММ, НО НЕ&gt;1ММ,ПРОЧИЙ</t>
  </si>
  <si>
    <t>7210490009</t>
  </si>
  <si>
    <t>ПРОЧИЙ ПРОКАТ ПЛОСКИЙ ИЗ ЖЕЛЕЗА ИЛИ НЕЛЕГИРОВАННОЙ СТАЛИ ШИРИНОЙ 600ММ ИЛИ БОЛЕЕПЛАКИРОВАННЫЙ,ОЦИНКОВАНЫЙ НЕ ЭЛЕКТРОЛИТИЧЕСК.СПОСОБОМ: НЕ ГОФРИРОВАННЫЙ</t>
  </si>
  <si>
    <t>7210500000</t>
  </si>
  <si>
    <t>ПРОКАТ ПЛОСКИЙ ИЗ ЖЕЛЕЗА ИЛИ НЕЛЕГИРОВАННОЙ СТАЛИ ШИРИНОЙ 600 ММ ИЛИ БОЛЕЕ, ПЛАКИРОВАННЫЙ  С ГАЛЬВАНИЧЕСКИМ ИЛИ ДРУГИМ ПОКРЫТИЕМ ОКСИДАМИ ХРОМА И ЛИ ХРОМОМ И ОКСИДАМИ ХРОМА</t>
  </si>
  <si>
    <t>7210701000</t>
  </si>
  <si>
    <t>ПРОКАТ ПЛОСКИЙ ИЗ ЖЕЛЕЗА ИЛИ НЕЛЕГИРОВАННОЙ СТАЛИ ШИРИНОЙ 600 ММ ИЛИ БОЛЕЕ, БЕЛАЯ ЖЕСТЬ И ИЗДЕЛИЯ С ГАЛЬВАНИЧЕСКИМ ИЛИ ДРУГИМ ПОКРЫТИЕМ:ОКСИДАМИ ХРОМА ИЛИ ХРОМОМ И ОКСИДАМИ ХРОМА, ЛАКИРОВАННЫЕ</t>
  </si>
  <si>
    <t>7210708000</t>
  </si>
  <si>
    <t>ПРОКАТ ПЛОСКИЙ ИЗ ЖЕЛЕЗА ИЛИ НЕЛЕГИРОВАННОЙ СТАЛИ ШИРИНОЙ 600 ММ ИЛИ БОЛЕЕ, ПЛАКИРОВАННЫЙ, ОКРАШЕННЫЙ, ЛАКИРОВАННЫЙ ИЛИ ПОКРЫТЫЙ ПЛАСТМАССОЙ:ПРОЧИЙ</t>
  </si>
  <si>
    <t>7211140000</t>
  </si>
  <si>
    <t>ПРОКАТ ПЛОСКИЙ ИЗ ЖЕЛЕЗА ИЛИ НЕЛЕГИРОВАННОЙ СТАЛИ ШИРИНОЙ МЕНЕЕ 600 ММ, НЕПЛАКИРОВАННЫЙ,БЕЗ ПОКРЫТИЯ,БЕЗ ДАЛЬНЕЙШЕЙ ОБРАБОТКИ, КРОМЕ ГОРЯЧЕЙ ПРОКАТКИ,ТОЛЩИНОЙ 4,75 ММ ИЛИ БОЛЕЕ, ПРОЧИЙ</t>
  </si>
  <si>
    <t>7211190000</t>
  </si>
  <si>
    <t>ПРОКАТ ПЛОСКИЙ ИЗ ЖЕЛЕЗА ИЛИ НЕЛЕГИРОВАННОЙ СТАЛИ ШИРИНОЙ МЕНЕЕ 600 ММ,  ЕПЛАКИРОВАННЫЙ,БЕЗ ПОКРЫТИЯ,БЕЗ ДАЛЬНЕЙШЕЙ ОБРАБОТКИ, КРОМЕ ГОРЯЧЕЙ ПРОК ТКИ, ПРОЧИЙ</t>
  </si>
  <si>
    <t>7211233000</t>
  </si>
  <si>
    <t>ПРОКАТ ПЛОСКИЙ ИЗ ЖЕЛЕЗА ИЛИ НЕЛЕГИР.СТАЛИ ШИРИНОЙ МЕНЕЕ 600ММ,НЕПЛАКИРОВАН.,БЕЗ ПОКРЫТИЯ:БЕЗ ДАЛЬНЕЙШЕЙ ОБРАБОТКИ,КРОМЕ ХОЛОДНОЙ ПРОКАТКИ,СОДЕРЖ.МЕНЕЕ 0,25МАС.% УГЛЕРОДА,НЕ ИЗ ЭЛ.СТАЛИ,ТОЛЩ.=&gt;0.35ММ</t>
  </si>
  <si>
    <t>7211290000</t>
  </si>
  <si>
    <t>ПРОКАТ ПЛОСКИЙ ИЗ ЖЕЛЕЗА ИЛИ НЕЛЕГИРОВАННОЙ СТАЛИ ШИРИНОЙ МЕНЕЕ 600 ММБ НЕПЛАКИРОВАННЫЙБ БЕЗ ГАЛЬВАНИЧЕСКОГО ИЛИ ДРУГОГО ПОКРЫТИЯ БЕЗ ДАЛЬНЕЙШЕЙ ОБРАБОТКИБ КРОМЕ ХОЛОДНОЙ ПРОКАТКИ, ПРОЧИЙ</t>
  </si>
  <si>
    <t>7214919000</t>
  </si>
  <si>
    <t>ПРУТКИ ИЗ ЖЕЛЕЗА ИЛИ НЕЛЕГИРОВАННОЙ СТАЛИ ПРЯМОУГОЛЬНОГО  (КРОМЕ КВАДРАТНОГО) ПОПЕРЕЧНОГО СЕЧЕНИЯ, СОДЕРЖАЩИЕ 0,25 МАС.% ИЛИ БОЛЕЕ  УГЛЕРОДА</t>
  </si>
  <si>
    <t>8462998009</t>
  </si>
  <si>
    <t>ПРОЧИЕ :СТАНКИ(ВКЛ.ПРЕССЫ)ДЛЯ ОБРАБ.МЕТАЛЛОВ ОБЪЕМНОЙ ШТАМП.КОВКОЙ ИЛИ ШТАМП; СТАНКИ ДЛЯ ОБРАБ.МЕТАЛЛОВ(ВКЛ.ПРЕССЫ)ГИБОЧНЫЕ,КРОМКОГИБОЧНЫЕ,ПРАВИЛЬНЫЕ,ОТРЕЗНЫЕ, ПРОБИВН.,ВЫРУБН.;ПРЕССЫ НЕ ПОИМЕН.ВЫШЕ</t>
  </si>
  <si>
    <t>8463300000</t>
  </si>
  <si>
    <t>МАШИНЫ ДЛЯ ИЗГОТОВЛЕНИЯ ИЗДЕЛИЙ ИЗ ПРОВОЛОКИ</t>
  </si>
  <si>
    <t>8463900000</t>
  </si>
  <si>
    <t>ПРОЧИЕ СТАНКИ ДЛЯ ОБРАБОТКИ МЕТАЛЛОВ ИЛИ МЕТАЛЛОКЕРАМИКИ БЕЗ УДАЛЕНИЯ МАТЕРИАЛА</t>
  </si>
  <si>
    <t>8465101000</t>
  </si>
  <si>
    <t>СТАНКИ, СПОСОБНЫЕ ВЫПОЛНЯТЬ РАЗЛИЧНЫЕ ОПЕРАЦИИ ПО МЕХАНИЧЕСКОЙ ОБРАБОТКЕ БЕЗ СМЕНЫ ИНСТРУМЕНТА МЕЖДУ ЭТИМИ ОПЕРАЦИЯМИ С РУЧНЫМ ПЕРЕМЕЩЕНИЕМ ОБРАБАТЫВАЕМОГО ИЗДЕЛИЯ МЕЖДУ ОПЕРАЦИЯМИ</t>
  </si>
  <si>
    <t>8465200000</t>
  </si>
  <si>
    <t>ОБРАБАТЫВАЮЩИЕ  ЦЕНТРЫ</t>
  </si>
  <si>
    <t>8465911000</t>
  </si>
  <si>
    <t>ПИЛЫ МЕХАНИЧЕСКИЕ ЛЕНТОЧНЫЕ</t>
  </si>
  <si>
    <t>8465919000</t>
  </si>
  <si>
    <t>ПРОЧИЕ ПИЛЫ МЕХАНИЧЕСКИЕ</t>
  </si>
  <si>
    <t>8465950000</t>
  </si>
  <si>
    <t>СТАНКИ СВЕРЛИЛЬНЫЕ И ДОЛБЕЖНЫЕ</t>
  </si>
  <si>
    <t>8466102000</t>
  </si>
  <si>
    <t>ПРИСПОСОБЛЕНИЯ ДЛЯ КРЕПЛЕНИЯ ИНСТРУМЕНТА: ОПРАВКИ, ЦАНГОВЫЕ ПАТРОНЫ, ВТУЛКИ</t>
  </si>
  <si>
    <t>8466928000</t>
  </si>
  <si>
    <t>ПРОЧИЕ ЧАСТИ И ПРИНАДЛЕЖНОСТИ К СТАНКАМ  ТОВАРНОЙ ПОЗИЦИИ 8465</t>
  </si>
  <si>
    <t>8467119000</t>
  </si>
  <si>
    <t>ПРОЧИЕ ИНСТРУМЕНТЫ РУЧНЫЕ ПНЕВМАТИЧЕСКИЕ ВРАЩАТЕЛЬНОГО ДЕЙСТВИЯ (ВКЛЮЧАЯ КОМБИНИРОВАННЫЕ ВРАЩАТЕЛЬНО-УДАРНОГО ДЕЙСТВИЯ)</t>
  </si>
  <si>
    <t>8467211000</t>
  </si>
  <si>
    <t>ДРЕЛИ ВСЕХ ТИПОВ, СПОСОБНЫЕ РАБОТАТЬ БЕЗ ВНЕШНЕГО ИСТОЧНИКА ПИТАНИЯ</t>
  </si>
  <si>
    <t>8467223000</t>
  </si>
  <si>
    <t>ПИЛЫ ДИСКОВЫЕ СО ВСТРОЕННЫМ ЭЛЕКТРИЧЕСКИМ ДВИГАТЕЛЕМ</t>
  </si>
  <si>
    <t>8467229000</t>
  </si>
  <si>
    <t>ПРОЧИЕ ПИЛЫ</t>
  </si>
  <si>
    <t>8467292000</t>
  </si>
  <si>
    <t>ИНСТРУМЕНТЫ  СО ВСТРОЕННЫМ ЭЛЕКТРИЧЕСКИМ ДВИГАТЕЛЕМ, СПОСОБНЫЕ РАБОТАТЬ БЕЗ ВНЕШНЕГО ИСТОЧНИКА ПИТАНИЯ</t>
  </si>
  <si>
    <t>8467295900</t>
  </si>
  <si>
    <t>ПРОЧИЕ АППАРАТЫ ТОЧИЛЬНЫЕ И ШЛИФОВАЛЬНЫЕ</t>
  </si>
  <si>
    <t>8467298000</t>
  </si>
  <si>
    <t>МАШИНЫ ДЛЯ ПОДРЕЗКИ ЖИВОЙ ИЗГОРОДИ И СТРИЖКИ ГАЗОНОВ</t>
  </si>
  <si>
    <t>8467910000</t>
  </si>
  <si>
    <t>ЧАСТИ ПИЛ ЦЕПНЫХ</t>
  </si>
  <si>
    <t>8467990009</t>
  </si>
  <si>
    <t>ПРОЧИЕ ЧАСТИ ИНСТРУМЕНТОВ</t>
  </si>
  <si>
    <t>8468800000</t>
  </si>
  <si>
    <t>ОБОРУДОВАНИЕ И АППАРАТЫ ПРОЧИЕ ДЛЯ ПАЙКИ ИЛИ СВАРКИ, КРОМЕ МАШИН И АППАРАТОВ ТОВАРНОЙ ПОЗИЦИИ 8515</t>
  </si>
  <si>
    <t>8470500001</t>
  </si>
  <si>
    <t>ТЕРМИНАЛЫ ДЛЯ ЭЛЕКТРОННОЙ ОПЛАТЫ КРЕДИТНЫМИ ИЛИ ДЕБЕТОВЫМИ КАРТОЧКАМИ, КРОМЕ ТОВАРОВ СУБПОЗИЦИИ 847290</t>
  </si>
  <si>
    <t>8470500009</t>
  </si>
  <si>
    <t>ПРОЧИЕ АППАРАТЫ КАССОВЫЕ</t>
  </si>
  <si>
    <t>8471606000</t>
  </si>
  <si>
    <t>БЛОКИ ВЫЧИСЛИТЕЛЬНЫХ МАШИН, УСТРОЙСТВО ВВОДА ИЛИ ВЫВОДА, СОДЕРЖАЩИЕ ИЛИ  НЕ СОДЕРЖАЩИЕ В ОДНОМ КОРПУСЕ ЗАПОМИНАЮЩИЕ УСТРОЙСТВА: КЛАВИАТУРА</t>
  </si>
  <si>
    <t>8471702000</t>
  </si>
  <si>
    <t>БЛОКИ ВЫЧИСЛИТЕЛЬНЫХ МАШИН, УСТРОЙСТВА ЦЕНТРАЛЬНЫЕ ЗАПОМИНАЮЩИЕ</t>
  </si>
  <si>
    <t>8471709800</t>
  </si>
  <si>
    <t>БЛОКИ ВЫЧИСЛИТЕЛЬНЫХ МАШИН, УСТРОЙСТВА ЗАПОМИНАЮЩИЕ, ПРОЧИЕ</t>
  </si>
  <si>
    <t>8472909900</t>
  </si>
  <si>
    <t>ОБОРУД.КОНТОРСКОЕ  (НАПР, ГЕКТОГРАФИЧ.ИЛИ ТРАФАРЕТНЫЕ МНОЖИТ.АППАРАТЫ,МАШИНЫ АДРЕСОВАЛЬНЫЕ,АВТОМАТИЧ.УСТР-ВА ДЛЯ ВЫДАЧИ БАНКНОТ МАШИНЫ ДЛЯ СОРТИР,ПОДСЧЕТА,УПАКОВКИ МОНЕТ,МАШИНКИ ДЛЯ ЗАТОЧКИ КАРАНД,ПЕРФОРАЦИОННЫЕ МАШИНЫ ИЛИ МАШИНЫ ДЛЯ СКРЕПЛ</t>
  </si>
  <si>
    <t>8473291000</t>
  </si>
  <si>
    <t>ПРОЧИЕ  ЭЛЕКТРОННЫЕ МОДУЛИ МАШИН ТОВАРНОЙ ПОЗИЦИИ 8470</t>
  </si>
  <si>
    <t>8473299000</t>
  </si>
  <si>
    <t>ПРОЧИЕ  ЧАСТИ И ПРИНАДЛЕЖНОСТИ  МАШИН ТОВАРНОЙ ПОДПОЗИЦИИ 8470</t>
  </si>
  <si>
    <t>8474310001</t>
  </si>
  <si>
    <t>БЕТОНОМЕШАЛКИ  ИЛИ РАСТВОРОСМЕСИТЕЛИ</t>
  </si>
  <si>
    <t>8477100009</t>
  </si>
  <si>
    <t>МАШИНЫ  ИНЖЕКЦИОННО-ЛИТЬЕВЫЕ ПРОЧИЕ</t>
  </si>
  <si>
    <t>8477598000</t>
  </si>
  <si>
    <t>ПРОЧИЕ МАШИНЫ ДЛЯ ЛИТЬЯ ИЛИ ФОРМОВАНИЯ ЛЮБЫМ ДРУГИМ СПОСОБОМ</t>
  </si>
  <si>
    <t>8477809100</t>
  </si>
  <si>
    <t>ОБОРУДОВАНИЕ ДЛЯ ИЗМЕЛЬЧЕНИЯ</t>
  </si>
  <si>
    <t>8479301009</t>
  </si>
  <si>
    <t>ПРЕССЫ ДЛЯ ИЗГОТОВЛЕНИЯ ДРЕВЕСНОСТРУЖЕЧНЫХ ИЛИ ДРЕВЕСНОВОЛОКНИСТЫХ ПЛИТ  ЛИ ПЛИТ ИЗ ДРУГИХ ВОЛОКНИСТЫХ МАТЕРИАЛОВ, ПРОЧИЕ</t>
  </si>
  <si>
    <t>8479400000</t>
  </si>
  <si>
    <t>МАШИНЫ ДЛЯ ИЗГОТОВЛЕНИЯ ВЕРЕВОК ИЛИ ТРОСОВ</t>
  </si>
  <si>
    <t>7302102200</t>
  </si>
  <si>
    <t>РЕЛЬСЫ   ПРОЧИЕ, НОВЫЕ, ШИРОКОПОДОШВЕННЫЕ, МАССОЙ ПОГОННОГО МЕТРА 36 КГ ИЛИ БОЛЕЕ</t>
  </si>
  <si>
    <t>7302105000</t>
  </si>
  <si>
    <t>РЕЛЬСЫ НОВЫЕ, ПРОЧИЕ</t>
  </si>
  <si>
    <t>7303001000</t>
  </si>
  <si>
    <t>ТРУБЫ И ТРУБКИ ТИПА, ИСПОЛЬЗУЕМОГО В СИСТЕМАХ, РАБОТАЮЩИХ ПОД ДАВЛЕНИЕМ</t>
  </si>
  <si>
    <t>7304291001</t>
  </si>
  <si>
    <t>ТРУБЫ ДЛЯ БУРЕНИЯ НЕФТЕ-ИЛИ ГАЗОВЫХ СКВАЖИН, НАРУЖНЫМ ДИАМЕТРОМ НЕ БОЛЕЕ 168,3 ММ, ТРУБЫ ОБСАДНЫЕ И НАСОСНО-КОМПPЕССОPНЫЕ ИЗ СТАЛИ С МИНИМАЛЬНЫМ ПРЕДЕЛОМ ТЕКУЧЕСТИ 758 МПА И БОЛЕЕ</t>
  </si>
  <si>
    <t>7304293001</t>
  </si>
  <si>
    <t>ТРУБЫ ОБСАДНЫЕ И НАСОСНО-КОМПPЕССОPНЫЕ ИЗ СТАЛИ С МИНИМАЛЬНЫМ ПРЕДЕЛОМ ТЕКУЧЕСТИ 758 МПА И БОЛЕЕ1), НАРУЖНЫМ ДИАМЕТРОМ БОЛЕЕ 168,3 ММ, НО НЕ БОЛЕЕ 406,4 ММ: ПРОЧИЕ</t>
  </si>
  <si>
    <t>7304391000</t>
  </si>
  <si>
    <t>ПРОЧИЕ ТРУБЫ НЕОБРАБОТАННЫЕ, ПРЯМЫЕ, С РАВНОМЕРОЙ ТОЛЩИНОЙ СТЕНКИ ДЛЯ  ИСПОЛЬЗОВАНИЯ В ПРОИЗВОДСТВЕ ТРУБ ДРУГОГО СЕЧЕНИЯ И ДРУГОЙ ТОЛЩИНОЙ  СТЕНКИ, КРУГЛОГО СЕЧЕНИЯ ИЗ ЖЕЛЕЗА ИЛИ НЕЛЕГИРОВАННОЙ СТАЛИ</t>
  </si>
  <si>
    <t>7304499309</t>
  </si>
  <si>
    <t>ТРУБЫ ПРОЧИЕ, КРУГЛОГО ПОПЕРЕЧНОГО СЕЧЕНИЯ ИЗ КОРРОЗИОННОСТОЙКОЙ СТАЛИ, ПРОЧИЕ, НАРУЖНЫМ ДИАМЕТРОМ НЕ БОЛЕЕ 168,3 ММ, ПРОЧИЕ</t>
  </si>
  <si>
    <t>7304499509</t>
  </si>
  <si>
    <t>ТРУБЫ ПРОЧИЕ, КРУГЛОГО ПОПЕРЕЧНОГО СЕЧЕНИЯ ИЗ КОРРОЗИОННОСТОЙКОЙ СТАЛИ, ПРОЧИЕ,  НАРУЖНЫМ ДИАМЕТРОМ БОЛЕЕ 168,3 ММ, НО НЕ БОЛЕЕ 406,4 ММ, ПРОЧИЕ</t>
  </si>
  <si>
    <t>7304599300</t>
  </si>
  <si>
    <t>ТРУБЫ ПРОЧИЕ НАРУЖНЫМ ДИАМЕТРОМ БОЛЕЕ 168,3 ММ, НО НЕ БОЛЕЕ 406,4 ММ, КРУГЛОГО СЕЧЕНИЯ ИЗ ЛЕГИРОВАННОЙ СТАЛИ</t>
  </si>
  <si>
    <t>7304599900</t>
  </si>
  <si>
    <t>ТРУБЫ ПРОЧИЕ КРУГЛОГО СЕЧЕНИЯ ИЗ ПРОЧЕЙ ЛЕГИРОВАННОЙ СТАЛИ НАРУЖНЫМ ДИАМЕТРОМ БОЛЕЕ 406,4 ММ</t>
  </si>
  <si>
    <t>7304900009</t>
  </si>
  <si>
    <t>РОЧИЕ  ТРУБЫ, ТРУБКИ И ПРОФИЛИ ПОЛЫЕ, БЕСШОВНЫЕ, ИЗ ЧЕРНЫХ МЕТАЛЛОВ (КРОМЕ ЧУГУННОГО ЛИТЬЯ),  ПРОЧИЕ</t>
  </si>
  <si>
    <t>7305110002</t>
  </si>
  <si>
    <t>ТРУБЫ ДЛЯ НЕФТЕ- И ГАЗОПРОВОДОВ ПРЯМОШОВНЫЕ, ИЗГОТОВЛЕННЫЕ МЕТОДОМ  ДУГОВОЙ СВАРКИ ПОД ФЛЮСОМ ВНЕШНИМ ДИАМЕТРОМ 530 ММ И БОЛЕЕ, ИЗ СТАЛИ С  ВРЕМЕННЫМ СОПРОТИВЛЕНИЕМ РАЗРЫВУ (ПРЕДЕЛОМ ПРОЧНОСТИ) 530 МП</t>
  </si>
  <si>
    <t>7305110008</t>
  </si>
  <si>
    <t>ПРОЧИЕ ТРУБЫ ДЛЯ НЕФТЕ- И ГАЗОПРОВОДОВ ПРЯМОШОВНЫЕ, ИЗГОТОВЛЕННЫЕ         МЕТОДОМ ДУГОВОЙ СВАРКИ ПОД ФЛЮСОМ, ПРОЧИЕ</t>
  </si>
  <si>
    <t>7305120000</t>
  </si>
  <si>
    <t>ТРУБЫ  ДЛЯ НЕФТЕ- И ГАЗОПРОВОДОВ ПРОЧИЕ СВАРНЫЕ ПРЯМОШОВНЫЕ</t>
  </si>
  <si>
    <t>7305190000</t>
  </si>
  <si>
    <t>ПРОЧИЕ ТРУБЫ ДЛЯ НЕФТЕ- И ГАЗОПРОВОДОВ С КРУГЛЫМ СЕЧЕНИЕМ, ВНЕШНИЙ ДИАМЕТР КОТОРЫХ БОЛЕЕ 406,4 ММ, ИЗ ЧЕРНЫХ МЕТАЛЛОВ</t>
  </si>
  <si>
    <t>7306308000</t>
  </si>
  <si>
    <t>ПРОЧИЕ ТРУБЫ СВАРНЫЕ,КРУГЛОГО ПОПЕРЕЧНОГО СЕЧЕНИЯ, ИЗ ЖЕЛЕЗА ИЛИ НЕЛЕГИР ОВАННОЙ СТАЛИ, НАРУЖНЫМ ДИАМЕТРОМ БОЛЕЕ 168,3 ММ, НО НЕ БОЛЕЕ 406,4 ММ</t>
  </si>
  <si>
    <t>7306900009</t>
  </si>
  <si>
    <t>ПРОЧИЕ ТРУБЫ И ТРУБКИ, ПРОФИЛИ ПОЛЫЕ(НАПРИМЕР,БЕСШОВНЫЕ ИЛИ СВАРНЫЕ,КЛЕПАНЫЕ ИЛИ СОЕДИНЕННЫЕ АНАЛОГИЧНЫМ СПОСОБОМ),ИЗ ЧЕРНЫХ МЕТАЛЛОВ</t>
  </si>
  <si>
    <t>7307210009</t>
  </si>
  <si>
    <t>ПРОЧИЕ ФЛАНЦЫ ИЗ КОРРОЗИОННОСТОЙКОЙ СТАЛИ</t>
  </si>
  <si>
    <t>7307291008</t>
  </si>
  <si>
    <t>ПРОЧИЕ  ФИТИНГИ ДЛЯ ТРУБ ИЛИ ТРУБОК ИЗ КОРРОЗИННОСТОЙКОЙ СТАЛИ, СНАБЖЕННЫЕ РЕЗЬБОЙ</t>
  </si>
  <si>
    <t>7307298009</t>
  </si>
  <si>
    <t>ФИТИНГИ  ДЛЯ ТРУБ ИЛИ ТРУБОК (НАПРИМЕР, СОЕДИНЕНИЯ, КОЛЕНА, СГОНЫ), ПРОЧИЕ, ИЗ КОРРОЗИОННОСТОЙКОЙ СТАЛИ, ПРОЧИЕ</t>
  </si>
  <si>
    <t>7307931100</t>
  </si>
  <si>
    <t>ПРОЧИЕ КОЛЕНА И ОТВОДЫ, С МАКСИМАЛЬНЫМ НАРУЖНЫМ ДИАМЕТРОМ НЕ БОЛЕЕ 609,6 ММ ДЛЯ СВАРКИ ВСТЫК,ИЗ ЧЕРНЫХ МЕТАЛЛОВ</t>
  </si>
  <si>
    <t>7307998009</t>
  </si>
  <si>
    <t>ФИТИНГИ  ДЛЯ ТРУБ ИЛИ ТРУБОК (НАПРИМЕР, СОЕДИНЕНИЯ, КОЛЕНА, СГОНЫ), ИЗ ЧЕРНЫХ МЕТАЛЛОВ, ПРОЧИЕ</t>
  </si>
  <si>
    <t>7309001000</t>
  </si>
  <si>
    <t>РЕЗЕРВУАРЫ ИЗ ЧЕРНЫХ МЕТАЛЛОВ ДЛЯ ГАЗОВ (КРОМЕ СЖАТОГО ИЛИ СЖИЖЕНОГО ГАЗА) ВМЕСТИМОСТЬЮ БОЛЕЕ 300 Л, С ОБЛИЦОВКОЙ ИЛИ ТЕПЛОИЗОЛЯЦИЕЙ ИЛИ БЕЗ НИХ,БЕЗ МЕХАНИЧЕСКОГО ИЛИ ТЕПЛОТЕХНИЧЕСКОГО ОБОРУДОВАНИЯ</t>
  </si>
  <si>
    <t>7312108101</t>
  </si>
  <si>
    <t>КАНАТЫ И ТРОСЫ (ВКЛЮЧАЯ КАНАТЫ ЗАКРЫТОЙ КОНСТРУКЦИИ),БЕЗ ПОКРЫТИЯ        С МАКСИМАЛЬНЫМ РАЗМЕРОМ ПОПЕРЕЧНОГО СЕЧЕНИЯ, БОЛЕЕ 3 ММ, НО НЕ БОЛЕЕ 12 ММ</t>
  </si>
  <si>
    <t>7312108908</t>
  </si>
  <si>
    <t>КАНАТЫ И ТРОСЫ (ВКЛЮЧАЯ КАНАТЫ ЗАКРЫТОЙ КОНСТРУКЦИИ),С МАКСИМАЛЬНЫМ РАЗМЕРОМ ПОПЕРЕЧНОГО СЕЧЕНИЯ БОЛЕЕ 48 ММ, ОЦИНКОВАННЫЕ, ПРОЧИЕ</t>
  </si>
  <si>
    <t>7315120000</t>
  </si>
  <si>
    <t>ЦЕПИ ШАРНИРНЫЕ ИЗ ЧЕРНЫХ МЕТАЛЛОВ ПРОЧИЕ</t>
  </si>
  <si>
    <t>7318</t>
  </si>
  <si>
    <t>ВИНТЫ, БОЛТЫ, ГАЙКИ, ГЛУХАРИ, ВВЕРТНЫЕ КРЮКИ, ЗАКЛЕПКИ, ШПОНКИ, ШПЛИНТЫ, ШАЙБЫ (ВКЛЮЧАЯ ПРУЖИННЫЕ) И АНАЛОГИЧНЫЕ ИЗДЕЛИЯ, ИЗ ЧЕРНЫХ МЕТАЛЛОВ</t>
  </si>
  <si>
    <t>7318149100</t>
  </si>
  <si>
    <t>ВИНТЫ СРАЗРЕЖЕННЫМИ ВИТКАМИ РЕЗЬБЫ, НАРЕЗАННОЙ НА ОПРЕДЕЛЕННЫХ УЧАСТКА</t>
  </si>
  <si>
    <t>7318154100</t>
  </si>
  <si>
    <t>ВИНТЫ И БОЛТЫ БЕЗ ГОЛОВОК ПРОЧИЕ, С ПРЕДЕЛОМ ПРОЧНОСТИ НА РАСТЯЖЕНИЕ МЕНЕЕ 800 МПА</t>
  </si>
  <si>
    <t>7318155900</t>
  </si>
  <si>
    <t>ВИНТЫ ПРОЧИЕ С КРЕСТООБРАЗНЫМ ШЛИЦЕМ, ИЗ ЧЕРНЫХ МЕТАЛЛОВ, С ГОЛОВКАМИ</t>
  </si>
  <si>
    <t>7318169109</t>
  </si>
  <si>
    <t>ГАЙКИ ПРОЧИЕ С ВНУТРЕННИМ ДИАМЕТРОМ НЕ БОЛЕЕ 12 ММ, С НАРЕЗАННОЙ РЕЗЬБОЙ</t>
  </si>
  <si>
    <t>7318190009</t>
  </si>
  <si>
    <t>ИЗДЕЛИЯ С НАРЕЗАННОЙ РЕЗЬБОЙ ИЗ ЧЕРНЫХ МЕТАЛЛОВ ПРОЧИЕ</t>
  </si>
  <si>
    <t>7320202009</t>
  </si>
  <si>
    <t>ПРУЖИНЫ ВИНТОВЫЕ ИЗ ЧЕРНЫХ МЕТАЛЛОВБ ОБРАБОТАННЫЕ ГОРЯЧИМ СПОСОБОМ,ПРОЧИЕ</t>
  </si>
  <si>
    <t>7320208908</t>
  </si>
  <si>
    <t>ПРОЧИЕ ПРУЖИНЫ ВИНТОВЫЕ ИЗ ЧЕРНЫХ МЕТАЛЛОВ,ПРОЧИЕ</t>
  </si>
  <si>
    <t>7323940000</t>
  </si>
  <si>
    <t>ИЗДЕЛИЯ  СТОЛОВЫЕ, КУХОННЫЕ ИЛИ ПРОЧИЕ ИЗДЕЛИЯ ДЛЯ БЫТОВЫХ НУЖД, ПРОЧИЕ, ИЗ ЧЕРНЫХ МЕТАЛЛОВ (КРОМЕ ЧУГУННОГО ЛИТЬЯ), ЭМАЛИРОВАННЫЕ</t>
  </si>
  <si>
    <t>7323990000</t>
  </si>
  <si>
    <t>ИЗДЕЛИЯ  СТОЛОВЫЕ, КУХОННЫЕ ИЛИ ПРОЧИЕ ИЗДЕЛИЯ ДЛЯ БЫТОВЫХ НУЖД, ПРОЧИЕ</t>
  </si>
  <si>
    <t>7324100009</t>
  </si>
  <si>
    <t>РАКОВИНЫ И УМЫВАЛЬНИКИ ИЗ КОРРОЗИОННОСТОЙКОЙ СТАЛИ, ПРОЧИЕ</t>
  </si>
  <si>
    <t>7324210000</t>
  </si>
  <si>
    <t>ВАННЫ ИЗ ЧУГУННОГО ЛИТЬЯ НЕЭМАЛИРОВАННЫЕ ИЛИ ЭМАЛИРОВАННЫЕ</t>
  </si>
  <si>
    <t>7326909209</t>
  </si>
  <si>
    <t>ПРОЧИЕ  ИЗДЕЛИЯ ПРОЧИЕ ИЗ ЧЕРНЫХ МЕТАЛЛОВ, КОВАНЫЕ</t>
  </si>
  <si>
    <t>7403110000</t>
  </si>
  <si>
    <t>5806329000</t>
  </si>
  <si>
    <t>ПРОЧИЕ ТКАНИ, КРОМЕ ТКАНЕЙ ИЗ ТОВ. ПОЗ. 5807, ИЗ ХИМИЧЕСКИХ НИТЕЙ</t>
  </si>
  <si>
    <t>5808900000</t>
  </si>
  <si>
    <t>ПРОЧИЕ ОТДЕЛОЧНЫЕ МАТЕРИАЛЫ БЕЗ ВЫШИВКИ В КУСКЕ, КРОМЕ ТРИКОТАЖНЫХ, МАШИНИННОГО ИЛИ РУЧНОГО ВЯЗАНИЯ; КИСТОЧКИ, ПОМПОНЫ И АНАЛОГИЧНЫЕ ИЗДЕЛИЯ</t>
  </si>
  <si>
    <t>5810929000</t>
  </si>
  <si>
    <t>ПРОЧИЕ ВЫШИВКИ ИЗ ХИМИЧЕСКИХ НИТЕЙ</t>
  </si>
  <si>
    <t>5902901000</t>
  </si>
  <si>
    <t>МАТЕРИАЛЫ КОРДНЫЕ ПРОЧИЕ, ПРОПИТАННАЯ РЕЗИНОЙ</t>
  </si>
  <si>
    <t>5903201000</t>
  </si>
  <si>
    <t>ТЕКСТИЛЬНЫЕ МАТЕРИАЛЫ, ПРОПИТАННЫЕ ПОЛИУРЕТАНОМ, КРОМЕ ТОВАРНОЙ ПОЗИЦИИ 5902</t>
  </si>
  <si>
    <t>5904900009</t>
  </si>
  <si>
    <t>ЛИНОЛЕУМ, ВЫКРОЕННЫЙ ИЛИ НЕ ВЫКРОЕННЫЙ ПО ФОРМЕ; НАПОЛЬНЫЕ ПОКРЫТИЯ НА ТЕКСТИЛЬНОЙ ОСНОВЕ, ВЫКРОЕННЫЕ ИЛИ НЕ ВЫКРОЕННЫЕ ПО ФОРМЕ, ПРОЧИЕ</t>
  </si>
  <si>
    <t>5909001000</t>
  </si>
  <si>
    <t>ШЛАНГИ И ТРУБКИ С ПОДКЛАДКОЙ, ОБШИВКОЙ ИЛИ С ПРИНАДЛЕЖНОСТЯМИ ИЗ ДРУГИХ МАТЕРИАЛОВ ИЛИ БЕЗ НИХ, ИЗ СИНТЕТИЧЕСКИХ НИТЕЙ</t>
  </si>
  <si>
    <t>6001920000</t>
  </si>
  <si>
    <t>ПОЛОТНО С ПЕТЕЛЬНЫМ ВОРСОМ, ТРИКОТАЖНОЕ МАШИННОЙ И РУЧНОЙ ВЯЗКИ, ИЗ ХИМИ ЕСКИХ НИТЕЙ, ПРОЧИЕ</t>
  </si>
  <si>
    <t>6002400000</t>
  </si>
  <si>
    <t>ТРИКОТАЖНЫЕ ПОЛОТНА МАШИННОГО ИЛИ РУЧНОГО ВЯЗАНИЯ ШИРИНОЙ НЕ БОЛЕЕ 30СМ, СОДЕРЖАЩИЕ 5 МАС% ИЛИ БОЛЕЕ ЭЛАСТОМЕРНЫХ НИТЕЙ, НО НЕ СОДЕРЖАЩИЕ РЕЗИНОВЫХ НИТЕЙ</t>
  </si>
  <si>
    <t>6006339000</t>
  </si>
  <si>
    <t>ПРОЧИЕ ТРИКОТАЖНЫЕ ПОЛОТНА МАШИННОГО ИЛИ РУЧНОГО ВЯЗАНИЯ ПРОЧИЕ, ИЗ СИНТЕТИЧЕСКИХ НИТЕЙ РАЗЛИЧНЫХ ЦВЕТОВ</t>
  </si>
  <si>
    <t>6006349000</t>
  </si>
  <si>
    <t>ПРОЧИЕ ТРИКОТАЖНЫЕ ПОЛОТНА МАШИННОГО ИЛИ РУЧНОГО ВЯЗАНИЯ ПРОЧИЕ, ИЗ СИНТЕТИЧЕСКИХ НИТЕЙ, НАПЕЧАТАННЫЕ</t>
  </si>
  <si>
    <t>6006420000</t>
  </si>
  <si>
    <t>ТРИКОТАЖНЫЕ ПОЛОТНА МАШИННОГО ИЛИ РУЧНОГО ВЯЗАНИЯ ПРОЧИЕ ИЗ ИСКУССТВЕННЫХ НИТЕЙ, ОКРАШЕННЫЕ</t>
  </si>
  <si>
    <t>6006900000</t>
  </si>
  <si>
    <t>ПРОЧИЕ ТРИКОТАЖНЫЕ ПОЛОТНА МАШИННОГО ИЛИ РУЧНОГО ВЯЗАНИЯ</t>
  </si>
  <si>
    <t>6103430001</t>
  </si>
  <si>
    <t>БРЮКИ, КОМБИНЕЗОНЫ С НАГРУДНИКАМИ И ЛЯМКАМИ, БРИДЖИ И ШОРТЫ ИЗ СИНТЕТИЧЕСКИХ НИТЕЙ, МУЖСКИЕ ИЛИ ДЛЯ МАЛЬЧИКОВ.</t>
  </si>
  <si>
    <t>6109902000</t>
  </si>
  <si>
    <t>МАЙКИ, ФУФАЙКИ С РУКАВАМИ И ПРОЧИЕ НАТЕЛЬНЫЕ ФУФАЙКИ ТРИКОТАЖНЫЕ МАШИННОГО ИЛИ РУЧНОГО ВЯЗАНИЯ ИЗ ШЕРСТЯНОЙ ПРЯЖИ ИЛИ ПРЯЖИ ИЗ ТОНКОГО ВОЛОСА ЖИВОТНЫХ ИЛИ ИЗ ХИМИЧЕСКИХ НИТЕЙ</t>
  </si>
  <si>
    <t>6112419000</t>
  </si>
  <si>
    <t>ПРОЧИЕ КУПАЛЬНЫЕ КОСТЮМЫ ЖЕНСКИЕ ИЛИ ДЛЯ ДЕВОЧЕК, ТРИКОТАЖНЫЕ ИЗ СИНТЕТИЧЕСКИХ НИТЕЙ, МАШИННОГО ИЛИ РУЧНОГО ВЯЗАНИЯ</t>
  </si>
  <si>
    <t>6115290000</t>
  </si>
  <si>
    <t>КОЛГОТЫ ПРОЧИЕ ИЗ ПРОЧИХ ТЕКСТИЛЬНЫХ МАТЕРИАЛОВ</t>
  </si>
  <si>
    <t>6115990000</t>
  </si>
  <si>
    <t>ПРОЧИЕ ТРИКОТАЖНЫЕ ЧУЛОЧНО-НОСОЧНЫЕ ИЗДЕЛИЯ ИЗ ПРОЧИХ ТЕКСТИЛЬНЫХ МАТЕРИАЛОВ, МАШИННОГО ИЛИ РУЧНОГО ВЯЗАНИЯ</t>
  </si>
  <si>
    <t>6116102000</t>
  </si>
  <si>
    <t>ПЕРЧАТКИ, ПРОПИТАННЫЕ ИЛИ С ПОКРЫТИЕМ РЕЗИНОЙ, ТРИКОТАЖНЫЕ, МАШИННОГО  ИЛИ РУЧНОГО ВЯЗАНИЯ</t>
  </si>
  <si>
    <t>6116108000</t>
  </si>
  <si>
    <t>8209002000</t>
  </si>
  <si>
    <t>ПОВОРАЧИВАЕМЫЕ ВСТАВКИ ИЗ МЕТАЛЛОКЕРАМИКИ</t>
  </si>
  <si>
    <t>8209008000</t>
  </si>
  <si>
    <t>ПРОЧИЕ ПЛАСТИНЫ, БРУСКИ, НАКОНЕЧНИКИ И АНАЛОГИЧНЫЕ ИЗДЕЛИЯ ДЛЯ ИНСТРУМЕНТОВ, НЕ УСТАНОВЛЕННЫЕ НА НИХ, ИЗ МЕТАЛЛОКЕРАМИКИ</t>
  </si>
  <si>
    <t>8211920000</t>
  </si>
  <si>
    <t>ПРОЧИЕ НОЖИ С ФИКСИРОВАННЫМИ ЛЕЗВИЯМИ</t>
  </si>
  <si>
    <t>8212109000</t>
  </si>
  <si>
    <t>ПРОЧИЕ БРИТВЫ</t>
  </si>
  <si>
    <t>8212200000</t>
  </si>
  <si>
    <t>ЛЕЗВИЯ ДЛЯ БЕЗОПАСНЫХ БРИТВ, ВКЛЮЧАЯ ПОЛОСОВЫЕ ЗАГОТОВКИ ДЛЯ ЛЕЗВИЙ</t>
  </si>
  <si>
    <t>8214200000</t>
  </si>
  <si>
    <t>НАБОРЫ И ИНСТРУМЕНТЫ МАНИКЮРНЫЕ ИЛИ ПЕДИКЮРНЫЕ (ВКЛЮЧАЯ ПИЛКИ ДЛЯ НОГТЕЙ)</t>
  </si>
  <si>
    <t>8215991000</t>
  </si>
  <si>
    <t>ПРОЧИЕ КУХОННЫЕ И СТОЛОВЫЕ ПРИБОРЫ ИЗ КОРРОЗИОННОСТОЙКОЙ СТАЛИ</t>
  </si>
  <si>
    <t>8301100000</t>
  </si>
  <si>
    <t>ЗАМКИ ВИСЯЧИЕ</t>
  </si>
  <si>
    <t>8301300000</t>
  </si>
  <si>
    <t>ЗАМКИ, ПРЕДНАЗНАЧЕННЫЕ ДЛЯ УСТАНОВКИ В МЕБЕЛИ</t>
  </si>
  <si>
    <t>8301401100</t>
  </si>
  <si>
    <t>ЗАМКИ, ПРЕДНАЗНАЧЕННЫЕ ДЛЯ УСТАНОВКИ В ДВЕРЯХ ЗДАНИЙ, ЦИЛИНДРОВЫЕ</t>
  </si>
  <si>
    <t>8301600009</t>
  </si>
  <si>
    <t>ЧАСТИ ЗАМКОВ ВИСЯЧИХ И ВРЕЗНЫХ,ЗАДВИЖЕК И РАМОК С ЗАДВИЖКАМИ, С ЗАДВИЖКАМИ, ОБЪЕДИНЕННЫМИ С ЗАМКАМИ,ПРОЧИЕ</t>
  </si>
  <si>
    <t>8302200000</t>
  </si>
  <si>
    <t>МЕБЕЛЬНЫЕ  КОЛЕСА</t>
  </si>
  <si>
    <t>8302600009</t>
  </si>
  <si>
    <t>АВТОМАТИЧЕСКИЕ УСТРОЙСТВА ДЛЯ ЗАКРЫВАНИЯ ДВЕРЕЙ, ПРОЧИЕ</t>
  </si>
  <si>
    <t>8306290009</t>
  </si>
  <si>
    <t>СТАТУЭТКИ И ДРУГИЕ УКРАШЕНИЯ: ПРОЧИЕ</t>
  </si>
  <si>
    <t>8308200000</t>
  </si>
  <si>
    <t>ЗАКЛЕПКИ ТРУБЧАТЫЕ ИЛИ РАЗДВОЕННЫЕ</t>
  </si>
  <si>
    <t>8407211000</t>
  </si>
  <si>
    <t>ДВИГАТЕЛИ ДЛЯ СИЛОВЫХ СУДОВЫХ УСТАНОВОК, ПОДВЕСНЫЕ С РАБОЧИМ ОБЪЕМОМ ЦИЛИНДРОВ НЕ БОЛЕЕ 325 КУБ.СМ</t>
  </si>
  <si>
    <t>8407349908</t>
  </si>
  <si>
    <t>ПРОЧИЕ ДВИГАТЕЛИ С ВОЗВРАТНО-ПОСТУПАТЕЛЬНЫМ ДВИЖЕНИЕМ ПОРШНЯ ПРОЧИЕ, НОВЫЕ, ДЛЯ ... ТРАНСП. СР-В ГР.87, С  РАБОЧИМ ОБЪЕМОМ ДВИГАТЕЛЯ БОЛЕЕ 1500 СМ.КУБ.</t>
  </si>
  <si>
    <t>8407908000</t>
  </si>
  <si>
    <t>ПРОЧИЕ ДВИГАТЕЛИ С РАБОЧИМ ОБЪЕМОМ ЦИЛИНДРОВ ДВИГАТЕЛЯ БОЛЕЕ 250 КУБ.СМ МЩНОСТЬЮ НЕ БОЛЕЕЕ 10 КВТ</t>
  </si>
  <si>
    <t>8407909009</t>
  </si>
  <si>
    <t>ПРОЧИЕ ДВИГАТЕЛИ С РАБОЧИМ ОБЪЕМОМ ЦИЛИНДРОВ ДВИГАТЕЛЯ БОЛЕЕ 250 КУБ.СМ МОЩНОСТЬЮ БОЛЕЕ 10 КВТ, ПРОЧИЕ</t>
  </si>
  <si>
    <t>8408209903</t>
  </si>
  <si>
    <t>ПРОЧИЕ ДВИГАТЕЛИ ДЛЯ ПРОЧ.ТРАНСП.СР-В ГР.87, МОЩНОСТЬЮ БОЛЕЕ 200 КВТ, ДЛЯ АВТОБУСОВ, ПРЕДНАЗНАЧЕННЫХ ДЛЯ ПЕРЕВОЗКИ НЕ МЕНЕЕ 20 ЧЕЛОВЕК, ВКЛЮЧАЯ ВОДИТЕЛЯ</t>
  </si>
  <si>
    <t>8408209904</t>
  </si>
  <si>
    <t>ПРОЧИЕ  ДВИГАТЕЛИ ДЛЯ ДР.ТРАНСП.СРЕДСТВ ГР.87, ДЛЯ СБОРКИ МОТОРНЫХ ТРАНСПОРТНЫХ СРЕДСТВ ТОВАРНОЙ ПОЗ, 8704, С РАБ.ОБЪЕМОМ ДВИГАТЕЛЯ НЕ МЕНЕЕ 18 500 КУБ.СМ., МОЩНОСТЬЮ НЕ МЕНЕЕ 500 КВТ &lt;5&gt;</t>
  </si>
  <si>
    <t>8408209907</t>
  </si>
  <si>
    <t>ПРОЧИЕ  ДВИГАТЕЛИ ДЛЯ ДРУГИХ ТРАНСПОРТНЫХ СРЕДСТВ ГРУППЫ 87, МОЩНОСТЬЮ БОЛЕЕ 200 КВТ, ПРОЧИЕ</t>
  </si>
  <si>
    <t>8408906700</t>
  </si>
  <si>
    <t>ДВИГАТЕЛИ  ПРОЧИЕ, НОВЫЕ, МОЩНОСТЬЮ БОЛЕЕ 300 КВТ НО НЕ БОЛЕЕ 500 КВТ</t>
  </si>
  <si>
    <t>8408908109</t>
  </si>
  <si>
    <t>ДВИГАТЕЛИ ПРОЧИЕ, НОВЫЕ, МОЩНОСТЬЮ БОЛЕЕ 500 КВТ НО НЕ БОЛЕЕ 1000 КВТ, ПРОЧИЕ</t>
  </si>
  <si>
    <t>8411110009</t>
  </si>
  <si>
    <t>ДВИГАТЕЛИ ТУРБОРЕАКТИВНЫЕ, ТЯГОЙ НЕ БОЛЕЕ 25 КН, ПРОЧИЕ</t>
  </si>
  <si>
    <t>8411123009</t>
  </si>
  <si>
    <t>ДВИГАТЕЛИ ТУРБОРЕАКТИВНЫЕ, ТЯГОЙ БОЛЕЕ 80 КН, НО НЕ БОЛЕЕ 132 КН (ПРОЧИЕ)</t>
  </si>
  <si>
    <t>8411222003</t>
  </si>
  <si>
    <t>ДВИГАТЕЛИ  ТУРБОВИНТОВЫЕ, МОЩНОСТЬЮ БОЛЕЕ 1100 КВТ, НО НЕ БОЛЕЕ 1200 КВТ, ПРОЧИЕ</t>
  </si>
  <si>
    <t>8411990098</t>
  </si>
  <si>
    <t>ПРОЧИЕ  ЧАСТИ ДВИГАТЕЛЕЙ ТУРБОРЕАКТИВНЫХ И ТУРБОВИНТОВЫХ, ГАЗОВЫХ ТУРБИН, ПРОЧИЕ</t>
  </si>
  <si>
    <t>8412298909</t>
  </si>
  <si>
    <t>СИЛОВЫЕ УСТАНОВКИ И ДВИГАТЕЛИ ГИДРАВЛИЧЕСКИЕ, ПРОЧИЕ, НЕ ДЛЯ ГРАЖДАНСКОЙ АВИАЦИИ</t>
  </si>
  <si>
    <t>8412904008</t>
  </si>
  <si>
    <t>ПРОЧИЕ ЧАСТИ ГИДРАВЛИЧЕСКИХ СИЛОВЫХ УСТАНОВОК И ДВИГАТЕЛЕЙ</t>
  </si>
  <si>
    <t>8413190000</t>
  </si>
  <si>
    <t>НАСОСЫ, ИМЕЮЩИЕ РАСХОДОМЕРЫ ИЛИ ПРЕДУСМАТРИВАЮЩИЕ ИХ УСТАНОВКУ, ПРОЧИЕ</t>
  </si>
  <si>
    <t>8413200000</t>
  </si>
  <si>
    <t>НАСОСЫ  РУЧНЫЕ, КРОМЕ НАСОСОВ СУБПОЗИЦИИ 8413 11 ИЛИ 8413 19</t>
  </si>
  <si>
    <t>8413504000</t>
  </si>
  <si>
    <t>НАСОСЫ ОБЪЕМНЫЕ ВОЗВРАТНО-ПОСТУПАТЕЛЬНЫЕ ПРОЧИЕ:НАСОСЫ ДОЗИРОВОЧНЫЕ</t>
  </si>
  <si>
    <t>8413603900</t>
  </si>
  <si>
    <t>НАСОСЫ ОБЪЕМНЫЕ РОТОРНЫЕ ПРОЧИЕ, ШЕСТЕРЕННЫЕ, ПРОЧИЕ</t>
  </si>
  <si>
    <t>8413606100</t>
  </si>
  <si>
    <t>НАСОСЫ ОБЪЕМНЫЕ РОТОРНЫЕ ПРОЧИЕ, ПЛАСТИНЧАТЫЕ, ГИДРОВЛИЧЕСКИЕ СИЛОВЫЕ</t>
  </si>
  <si>
    <t>8413607000</t>
  </si>
  <si>
    <t>НАСОСЫ ОБЪЕМНЫЕ РОТОРНЫЕ ПРОЧИЕ, ВИНТОВЫЕ</t>
  </si>
  <si>
    <t>8413608000</t>
  </si>
  <si>
    <t>НАСОСЫ ОБЪЕМНЫЕ РОТОРНЫЕ, ПРОЧИЕ</t>
  </si>
  <si>
    <t>6406201000</t>
  </si>
  <si>
    <t>ПОДОШВЫ И КАБЛУКИ ИЗ РЕЗИНЫ</t>
  </si>
  <si>
    <t>6406209000</t>
  </si>
  <si>
    <t>ПОДОШВЫ И КАБЛУКИ ИЗ ПЛАСТМАССЫ</t>
  </si>
  <si>
    <t>6506108000</t>
  </si>
  <si>
    <t>ЗАЩИТНЫЕ ГОЛОВНЫЕ УБОРЫ С ПОДКЛАДКОЙ ИЛИ БЕЗ ПОДКЛАДКИ, С ОТДЕЛКОЙ ИЛИ БЕЗ ОТДЕЛКИ, ИЗ ПРОЧИХ МАТЕРИАЛОВ</t>
  </si>
  <si>
    <t>6601910000</t>
  </si>
  <si>
    <t>ПРОЧИЕ ЗОНТЫ И СОЛНЦЕЗАЩИТНЫЕ ЗОНТЫ (ВКЛЮЧАЯ ЗОНТЫ-ТРОСТИ), ИМЕЮЩИЕ РАЗДВИЖНОЙ СТЕРЖЕНЬ</t>
  </si>
  <si>
    <t>6702100000</t>
  </si>
  <si>
    <t>ЦВЕТЫ, ЛИСТЬЯ И ПЛОДЫ ИСКУССТВЕННЫЕ И ИХ ЧАСТИ; ИЗДЕЛИЯ ИЗ ИСКУССТВЕННЫХ ЦВЕТОВ, ЛИСТЬЕВ ИЛИ ПЛОДОВ ИЗ ПЛАСТМАССЫ</t>
  </si>
  <si>
    <t>6801000000</t>
  </si>
  <si>
    <t>БРУСЧАТКА, БОРДЮРНЫЕ КАМНИ И ПЛИТЫ ДЛЯ МОЩЕНИЯ ИЗ ПРИРОДНОГО КАМНЯ (КРОМЕ СЛАНЦА)</t>
  </si>
  <si>
    <t>6802910000</t>
  </si>
  <si>
    <t>ПРОЧИЕ МРАМОР, ТРАВЕРТИН И АЛЕБАСТР</t>
  </si>
  <si>
    <t>6802931000</t>
  </si>
  <si>
    <t>ГРАНИТ ПОЛИРОВАННЫЙ, ДЕКОРИРОВАННЫЙ ИЛИ ПРОШЕДШИЙ ПРОЧУЮ ОБРАБОТКУ, КРОМЕ РЕЗНОГО, НЕТТО-МАССОЙ 10 КГ ИЛИ БОЛЕЕ</t>
  </si>
  <si>
    <t>6802991000</t>
  </si>
  <si>
    <t>ПРОЧИЕ КАМНИ ПОЛИРОВАННЫЕ, ДЕКОРИРОВАННЫЕ ИЛИ ПРОШЕДШИЕ ПРОЧУЮ ОБРАБОТКУ, КРОМЕ РЕЗНЫХ, НЕТТО-МАССОЙ 10 КГ ИЛИ БОЛЕЕ</t>
  </si>
  <si>
    <t>6804221800</t>
  </si>
  <si>
    <t>АРМИРОВАННЫЕ ЖЕРНОВА, КАМНИ ТОЧИЛЬНЫЕ, КРУГИ ШЛИФОВ. И АНАЛОГИЧНЫЕ ИЗД.ИЗ ИСКУССТВЕННЫХ АГЛОМЕРИРОВАННЫХ АБРАЗИВОВ СО СВЯЗУЮЩИМ ВЕЩЕСТВОМ ИЗ СИНТЕТИЧЕСКОЙ ИЛИ ИСКУССТВЕННОЙ СМОЛЫ</t>
  </si>
  <si>
    <t>6804223000</t>
  </si>
  <si>
    <t>ПРОЧИЕ ЖЕРНОВА, КАМНИ ТОЧИЛЬНЫЕ, КРУГИ ШЛИФОВАЛЬНЫЕ И АНАЛОГИЧНЫЕ ИЗДЕЛИЯ ИЗ АГЛОМЕРИРОВАННЫХ ИСКУССТВЕННЫХ АБРАЗИВОВ СО СВЯЗУЮЩИМ ВЕЩЕСТВОМИЗ КЕРАМИЧЕСКИХ ИЛИ СИЛИКАТНЫХ МАТЕРИАЛОВ</t>
  </si>
  <si>
    <t>6805100000</t>
  </si>
  <si>
    <t>ПРИРОДНЫЙ ИЛИ ИСКУССТВЕННЫЙ АБРАЗИВНЫЙ ПОРОШОК ИЛИ ЗЕРНО ТОЛЬКО НА ТКАНОЙ ТЕКСТИЛЬНОЙ ОСНОВЕ, РАЗРЕЗАННОЙ ИЛИ СШИТОЙ, ИЛИ ОБРАБОТАННОЙ ДРУГИМ СПОСОБОМ ДЛЯ ПОЛУЧ. ОПРЕД. ФОРМЫ, ИЛИ НЕОБРАБОТАННОЙ</t>
  </si>
  <si>
    <t>6805200000</t>
  </si>
  <si>
    <t>ПРИРОДНЫЙ ИЛИ ИСКУССТВЕННЫЙ АБРАЗИВНЫЙ ПОРОШОК ИЛИ ЗЕРНО ТОЛЬКО НА БУМАЖНОЙ ИЛИ КАРТОННОЙ ОСНОВЕ, ОБРАБОТАННОЙ ДЛЯ ПОЛУЧЕНИЯ ОПРЕДЕЛЕННОЙ ФОРМЫ, ИЛИ НЕОБРАБОТАННОЙ</t>
  </si>
  <si>
    <t>6805300009</t>
  </si>
  <si>
    <t>ПРИРОДНЫЙ  ИЛИ ИСКУССТВ.АБРАЗ.ПОРОШОК ИЛИ ЗЕРНО НА ТКАНОЙ,БУМАЖНОЙ, КАРТОННОЙ ИЛИ ИНОЙ ОСНОВЕ,РАЗРЕЗ.ИЛИ СШИТОЙ, ИЛИ ОБРАБОТ.ДР.СПОСОБОМ ДЛЯ ПОЛУЧ.ОПРЕДЕЛ.ФОРМЫ,ИЛИ НЕОБРАБ., ПРОЧИЕ</t>
  </si>
  <si>
    <t>6806100001</t>
  </si>
  <si>
    <t>МИНЕРАЛЬНАЯ ВАТА (СУБСТРАТ ДЛЯ ВЫРАЩИВАНИЯ ОВОЩЕЙ) НАВАЛОМ, В ЛИСТАХ ИЛИ РУЛОНАХ</t>
  </si>
  <si>
    <t>6806900000</t>
  </si>
  <si>
    <t>ПРОЧИЕ СМЕСИ И ИЗДЕЛИЯ ИЗ ТЕПЛОИЗОЛЯЦИОННЫХ, ЗВУКОИЗОЛЯЦИОННЫХ ИЛИ ЗВУКОПОГЛОЩАЮЩИХ МИНЕРАЛЬНЫХ МАТЕРИАЛОВ, КРОМЕ ИЗДЕЛИЙ ТОВАРНОЙ ПОЗИЦИЙ  6811 ИЛИ 6812 ИЛИ ГРУППЫ 69</t>
  </si>
  <si>
    <t>6813200009</t>
  </si>
  <si>
    <t>ФРИКЦИОННЫЕ МАТЕРИАЛЫ И ИЗДЕЛИЯ ИЗ НИХ(ЛИСТЫ, РУЛОНЫ, ЛЕНТЫ, СЕГМЕНТЫ,   ДИСКИ, ШАИБЫ, ПРОКЛАДКИ) НЕСМОНТИРОВАННЫЕ, ИСПОЛЬЗУЕМЫЕ ДЛЯ ТОРМОЗОВ, СЦЕПЛЕНИЙ ИЛИ АНАЛОГИЧНЫХ УСТРОЙСТВ, ПРОЧИЕ</t>
  </si>
  <si>
    <t>6813810009</t>
  </si>
  <si>
    <t>ФРИКЦИОННЫЕ МАТЕРИАЛЫ И ИЗДЕЛИЯ ИЗ НИХ, НЕСМОНТИРОВАННЫЕ, ИСПОЛЬЗУЕМЫЕ ДЛЯ ТОРМОЗОВ, СЦЕПЛЕНИЙ ИЛИ АНАЛОГИЧНЫХ   УСТРОЙСТВ НЕ СОДЕРЖ. АСБЕСТ, ПРОЧИЕ</t>
  </si>
  <si>
    <t>6815990001</t>
  </si>
  <si>
    <t>ПРОЧИЕ ИЗД.ИЗ КАМНЯ ИЛИ ДР.МИНЕРАЛЬНЫХ ВЕЩ. (ВКЛ.УГЛЕРОДНЫЕ ВОЛОКНА, ИЗД.ИЗ УГЛЕРОДНЫХ ВОЛОКОН И ИЗД. ИЗ ТОРФА), В ДР.МЕСТЕ НЕ ПОИМЕН.ИЛИ НЕ ВКЛЮЧЕННЫЕ, ИЗ ОГНЕУП.МАТЕР., С ХИМИЧЕСКИМИ СВЯЗУЮЩИМИ ВЕЩ.</t>
  </si>
  <si>
    <t>6902209900</t>
  </si>
  <si>
    <t>ПРОЧИЕ КИРПИЧИ ОГНЕУПОРНЫЕ, БЛОКИ, ПЛИТКА И АНАЛОГИЧНЫЕ ОГНЕУПОРНЫЕ КЕРАМИЧЕСКИЕ СТРОИТЕЛЬНЫЕ МАТЕРИАЛЫ, СОДЕРЖАЩИЕ 50 МАС.% ИЛИ БОЛЕЕ ГЛИНОЗЕМА (AL2O3), КРЕМНЕЗЕМА (SIO2), СМЕСИ ИЛИ СОЕД. ЭТИХ ПРОД.</t>
  </si>
  <si>
    <t>6902900000</t>
  </si>
  <si>
    <t>ПРОЧИЕ КИРПИЧИ ОГНЕУПОРНЫЕ, БЛОКИ, ПЛИТКА И АНАЛОГИЧНЫЕ ОГНЕУПОРНЫЕ КЕРАМИЧЕСКИЕ СТРОИТЕЛЬНЫЕ МАТЕРИАЛЫ, КРОМЕ ИЗДЕЛИЙ ИЗ КРЕМНЕЗЕМИСТОЙ КАМЕННОЙ МУКИ ИЛИ АНАЛОГИЧНЫХ КРЕМНЕЗЕМИСТЫХ ПОРОД</t>
  </si>
  <si>
    <t>6907401000</t>
  </si>
  <si>
    <t>КЕРАМИЧЕСКИЕ  ИЗДЕЛИЯ ОТДЕЛОЧНЫЕ,  НЕГЛАЗУРОВАННЫЕ</t>
  </si>
  <si>
    <t>6907409009</t>
  </si>
  <si>
    <t>КЕРАМИЧЕСКИЕ  ИЗДЕЛИЯ ОТДЕЛОЧНЫЕ, ПРОЧИЕ</t>
  </si>
  <si>
    <t>6912002500</t>
  </si>
  <si>
    <t>СТОЛОВАЯ  ПОСУДА И КУХОННАЯ ИЗ ФАЯНСА ИЛИ ТОНКАЯ КЕРАМИКИ</t>
  </si>
  <si>
    <t>6914900000</t>
  </si>
  <si>
    <t>ПРОЧИЕ КЕРАМИЧЕСКИЕ ИЗДЕЛИЯ: ПРОЧИЕ</t>
  </si>
  <si>
    <t>7005108000</t>
  </si>
  <si>
    <t>СТЕКЛО НЕАРМИРОВАННОЕ ПРОЧЕЕ С ТОЛЩИНОЙ БОЛЕЕ 4,5 ММ, ТЕРМИЧЕСКИ ПОЛИРОВАННОЕ ИЛИ С ШЛИФОВ. ИЛИ ПОЛИРОВАННОЙ ПОВЕРХНОСТЬЮ, В ЛИСТАХ, ИМЕЮЩЕЕ ПОГЛОЩАЮЩИЙ ИЛИ ОТРАЖАЮЩИЙ СЛОЙ</t>
  </si>
  <si>
    <t>7006009000</t>
  </si>
  <si>
    <t>ПРОЧЕЕ СТЕКЛО ГНУТОЕ, ГРАНЕНОЕ, СВЕРЛЕНОЕ, ГРАВИРОВАННОЕ,ЭМАЛИРОВАННОЕ ИЛИ ОБРАБОТАННОЕ ИНЫМ СПОСОБОМ, НЕ ВСТАВЛЕННОЕ В РАМУ ИЛИ НЕ КОМБИНИР.С ДР. МАТЕРИАЛАМИ, ТОВАРНЫХ ПОЗИЦИЙ 7003, 7004 ИЛИ 7005</t>
  </si>
  <si>
    <t>7007212009</t>
  </si>
  <si>
    <t>СТЕКЛО МНОГОСЛОЙНОЕ БЕЗОПАСНОЕ РАЗМЕРОМ И ФОРМАТОМ, ПОЗВОЛЯЮЩИМИ ИСПОЛЬЗОВАТЬ ЕГО НА СРЕДСТВАХ НАЗЕМНОГО ТРАНСПОРТА: ПРОЧЕЕ</t>
  </si>
  <si>
    <t>7009920000</t>
  </si>
  <si>
    <t>ПРОЧИЕ ЗЕРКАЛА СТЕКЛЯННЫЕ В РАМАХ</t>
  </si>
  <si>
    <t>7010904500</t>
  </si>
  <si>
    <t>БУТЫЛКИ ПРОЧИЕ ДЛЯ ХРАНЕНИЯ ИЛИ УПАКОВКИ ТОВАРОВ ИЗ БЕСЦВЕТНОГО СТЕКЛА НОМИНАЛЬНОЙ ЕМКОСТЬЮ 0.15 Л ИЛИ БОЛЕЕ, НО НЕ БОЛЕЕ 0.33 Л</t>
  </si>
  <si>
    <t>7010909109</t>
  </si>
  <si>
    <t>БУТЫЛКИ ДЛЯ ПРОЧИХ ПРОДУКТОВ ИЗ БЕСЦВЕТНОГО СТЕКЛА, ПРОЧИЕ</t>
  </si>
  <si>
    <t>7013100000</t>
  </si>
  <si>
    <t>ИЗ СТЕКЛОКЕРАМИКИ ПОСУДА СТОЛОВАЯ И КУХОННАЯ, ПРИНАДЛЕЖНОСТИ ТУАЛЕТНЫЕ И КАНЦЕЛЯРСКИЕ, ИЗДЕЛИЯ ДЛЯ ДОМАШНЕГО УБРАНСТВА ИЛИ АНАЛОГИЧНЫХ ЦЕЛЕЙ,(КРОМЕ ИЗД. ТОВАРНЫХ ПОЗ. 7010 ИЛИ 7018)</t>
  </si>
  <si>
    <t>7013289000</t>
  </si>
  <si>
    <t>ПРОЧИЕ СОСУДЫ НА НОЖКЕ ДЛЯ ПИТЬЯ,КРОМЕ ИЗГОТОВЛЕННЫХ ИЗ СТЕКЛОКЕРАМИКИ, КРОМЕ СВИНЦОВОГО ХРУСТАЛЯ, МЕХАНИЧЕСКОГО НАБОРА</t>
  </si>
  <si>
    <t>7013379100</t>
  </si>
  <si>
    <t>СОСУДЫ ДЛЯ ПИТЬЯ, КРОМЕ ИЗГОТОВЛЕННЫХ ИЗ СТЕКЛОКЕРАМИКИ, ПРОЧИЕ, МЕХАНИЧЕСКОГО НАБОРА, РЕЗНЫЕ ИЛИ ДЕКОРИРОВАННЫЕ ИНАЧЕ</t>
  </si>
  <si>
    <t>7013379900</t>
  </si>
  <si>
    <t>СОСУДЫ ДЛЯ ПИТЬЯ, КРОМЕ ИЗГОТОВЛЕННЫХ ИЗ СТЕКЛОКЕРАМИКИ, ПРОЧИЕ, МЕХАНИЧЕСКОГО НАБОРА, ПРОЧИЕ</t>
  </si>
  <si>
    <t>7013499900</t>
  </si>
  <si>
    <t>ПОСУДА СТОЛОВАЯ (КРОМЕ СОСУДОВ ДЛЯ ПИТЬЯ) ИЛИ КУХОННАЯ, КРОМЕ ИЗГОТОВЛЕННОЙ ИЗ СТЕКЛОКЕРАМИКИ, ПРОЧАЯ, МЕХАНИЧЕСКОГО НАБОРА</t>
  </si>
  <si>
    <t>7018200000</t>
  </si>
  <si>
    <t>МИКРОСФЕРЫ СТЕКЛЯННЫЕ ДИАМЕТРОМ НЕ БОЛЕЕ 1 ММ</t>
  </si>
  <si>
    <t>7202118000</t>
  </si>
  <si>
    <t>ФЕРРОМАРГАНЕЦ, СОДЕРЖАЩИЙ БОЛЕЕ 2% МАС. УГЛЕРОДА, ПРОЧИЙ</t>
  </si>
  <si>
    <t>7207191200</t>
  </si>
  <si>
    <t>ПОЛУФАБРИКАТЫ ИЗ ЖЕЛЕЗА ИЛИ НЕЛЕГИРОВАННОЙ СТАЛИ, СОДЕРЖАЩИЕ МЕНЕЕ 0,25 МАС.% УГЛЕРОДА, КРУГЛОГО ИЛИ МНОГОУГОЛЬНОГО ПОПЕРЕЧНОГО СЕЧЕНИЯ, КАТАНЫЕ ИЛИ ПОЛУЧЕННЫЕ НЕПРЕРЫВНЫМ ЛИТЬЕМ</t>
  </si>
  <si>
    <t>7207205200</t>
  </si>
  <si>
    <t>ПОЛУФАБРИКАТЫ ИЗ ЖЕЛЕЗА ИЛИ НЕЛЕГИР.СТАЛИ, СОДЕРЖ.НЕ МЕНЕЕ 0,25 МАС.% УГЛЕРОДА:КРУГЛОГО ИЛИ МНОГОУГОЛЬНОГО ПОПЕРЕЧНОГО СЕЧЕНИЯ,КАТАНЫЕ ИЛИ ПОЛУЧЕННЫЕ НЕПРЕРЫВНЫМ ЛИТЬЕМ</t>
  </si>
  <si>
    <t>7208260000</t>
  </si>
  <si>
    <t>ПРОЧИЕ ПЛАСТИНЫ,ЛИСТЫ,ПОЛОСЫ ИЛИ ЛЕНТЫ ИЗ ВУЛКАНИЗИРОВАННОЙ РЕЗИНЫ</t>
  </si>
  <si>
    <t>4009110000</t>
  </si>
  <si>
    <t>ТРУБЫ, ТРУБКИ И ШЛАНГИ ИЗ ВУЛКАНИЗИРОВАННОЙ РЕЗИНЫ, НЕ АРМИРОВАННЫЕ ИЛИ КОМБИНИРОВАННЫЕ ИНЫМ СПОСОБОМ С ПРОЧИМИ МАТЕРИАЛАМИ БЕЗ ФИТИНГОВ</t>
  </si>
  <si>
    <t>4009420000</t>
  </si>
  <si>
    <t>ТРУБЫ,ТРУБКИ АРМИРОВАННЫЕ ИЛИ КОМБЕНИРОВАННЫЕ ИНЫМ СПОСОБОМ С ПРОЧИМИ    МАТЕРИАЛАМИ</t>
  </si>
  <si>
    <t>4010310000</t>
  </si>
  <si>
    <t>ПРИВОДНЫЕ РЕМНИ ИЛИ БЕЛЬТИНГ, БЕСКОНЕЧНЫЕ ТРАПЕЦЕИДАЛЬНОГО ПОПЕРЕЧНОГО СЕЧЕНИЯ (КЛИНОВЫЕ РЕМНИ), РЕБРИСТЫЕ, С ДЛИНОЙ НАРУЖНОЙ ОКРУЖНОСТИ БОЛЕЕ 60 СМ, НО НЕ БОЛЕЕ 180 СМ</t>
  </si>
  <si>
    <t>4010320000</t>
  </si>
  <si>
    <t>ПРИВОДНЫЕ РЕМНИ ИЛИ БЕЛЬТИНГ, ТРАПЕЦЕИДАЛЬНОГО ПОПЕРЕЧНОГО СЕЧЕНИЯ (КЛИНОВЫЕ РЕМНИ), КРОМЕ РЕБРИСТЫХ, С ДЛИНОЙ НАРУЖНОЙ ОКРУЖНОСТИ БОЛЕЕ 60 СМ, НО НЕ БОЛЕЕ 180 СМ</t>
  </si>
  <si>
    <t>4010350000</t>
  </si>
  <si>
    <t>БЕСКОНЕЧНЫЕ ЗУБЧАТЫЕ ПРИВОДНЫЕ РЕМНИ, С ДЛИНОЙ НАРУЖНОЙ ОКРУЖНОСТИ БОЛЕЕ 60 СМ, НО НЕ БОЛЕЕ 150 СМ</t>
  </si>
  <si>
    <t>4010390000</t>
  </si>
  <si>
    <t>ПРОЧИЕ РЕМНИ ИЛИ БЕЛЬТИНГ, ПРИВОДНЫЕ</t>
  </si>
  <si>
    <t>4014100000</t>
  </si>
  <si>
    <t>КОНТРАЦЕПТИВЫ</t>
  </si>
  <si>
    <t>4014900000</t>
  </si>
  <si>
    <t>ИЗДЕЛИЯ ГИГИЕНИЧЕСКИЕ ИЛИ ФАРМАЦЕВТИЧЕСКИЕ (ВКЛЮЧАЯ СОСКИ) ИЗ ВУЛКАНИЗОВАННОЙ РЕЗИНЫ, КРОМЕ ТВЕРДОЙ РЕЗИНЫ, С ФИТИНГАМИ ИЗ ТВЕРДОЙ РЕЗИНЫ ИЛИ БЕЗ НИХ: ПРОЧИЕ</t>
  </si>
  <si>
    <t>4202121900</t>
  </si>
  <si>
    <t>ПРОЧИЕ САКВОЯЖИ, ЧЕМОДАНЫ, ДАМСКИЕ СУМКИ-ЧЕМОДАНЧИКИ, И АНАЛОЛОГИЧНЫЕ ИЗДЕЛИЯ ИЗ ЛИСТОВ С ЛИЦЕВОЙ ПОВЕРХНОСТЬЮ ИЗ ПОЛИМЕРНЫХ МАТЕРИАЛОВ</t>
  </si>
  <si>
    <t>4202321000</t>
  </si>
  <si>
    <t>ИЗДЕЛИЯ, ОБЫЧНО НОСИМЫЕ В КАРМАНЕ ИЛИ В ДАМСКОЙ СУМКЕ, С ЛИЦЕВОЙ ПОВЕРХНОСТЬЮ ИЗ ЛИСТОВ ПОЛИМЕРНЫХ МАТЕРИАЛОВ</t>
  </si>
  <si>
    <t>4202921900</t>
  </si>
  <si>
    <t>ПРОЧИЕ ПОРТФЕЛИ, ФУТЛЯРЫ ДЛЯ ОЧКОВ, БИНОКЛЕЙ, ФОТОАППАРАТОВ, РУЖЕЙ, КОБУРА И АНАЛОГИЧНЫЕ ИЗДЕЛИЯ С ЛИЦЕВОЙ ПОВЕРХНОСТЬЮ ИЗ ЛИСТОВ ПОЛИМЕРНЫХ МАТЕРИАЛОВ</t>
  </si>
  <si>
    <t>4302110090</t>
  </si>
  <si>
    <t>ПРОЧИЕ ДУБЛЕНЫЕ ИЛИ ВЫДЕЛАННЫЕ МЕХОВЫЕ ШКУРКИ НОРКИ, ЦЕЛЫЕ, ИМЕЮЩИЕ ИЛИ НЕ ИМЕЮЩИЕ ГОЛОВУ, ХВОСТ ИЛИ ЛАПЫ, НЕСОБРАННЫЕ</t>
  </si>
  <si>
    <t>4303109090</t>
  </si>
  <si>
    <t>ПРОЧИЕ ПРИНАДЛЕЖНОСТИ К ОДЕЖДЕ ИЗ НАТУРАЛЬНОГО МЕХА</t>
  </si>
  <si>
    <t>4402900000</t>
  </si>
  <si>
    <t>ПРОЧИИ УГОЛЬ ДРЕВЕСНЫЙ</t>
  </si>
  <si>
    <t>4403950001</t>
  </si>
  <si>
    <t>БРЕВНА  ИЗ БЕРЕЗЫ НЕОБРАБОТАННЫЕ, С УДАЛЕННОЙ ИЛИ НЕУДАЛЕННОЙ КОРОЙ ИЛИ ЗАБОЛОНЬЮ ИЛИ ГРУБО БРУСОВАННЫЕ ИЛИ НЕБРУСОВАННЫЕ</t>
  </si>
  <si>
    <t>4407919000</t>
  </si>
  <si>
    <t>ПРОЧИЕ ДУБОВЫЕ ЛЕСОМАТЕРИАЛЫ, НЕСТРОГАНЫЕ, НЕ СОЕДИНЕНЫЕ В ШИП, ТОЛЩИНОЙ БОЛЕЕ 6 ММ, НЕШЛИФОВАННЫЕ</t>
  </si>
  <si>
    <t>4407959900</t>
  </si>
  <si>
    <t>ЛЕСОМАТЕРИАЛЯ ИЗ ЯСЕНЯ, ПРОЧИЕ</t>
  </si>
  <si>
    <t>4408901505</t>
  </si>
  <si>
    <t>ЛИСТЫ ДЛЯ ОБЛИЦОВКИ, ОБРАБОТАННЫЕ СТРОГАНИЕМ; ОБРАБОТАННЫЕ ШЛИФОВАНИЕ,ИМЕЮЩИЕ, ПО КРАЙНЕЙ МЕРЕ, ОДИН НАРУЖНЫЙ СЛОЙ ИЗ ДРЕВЕСИНЫ ДУБА, БУКА ИЛИ ЯСЕНЯ</t>
  </si>
  <si>
    <t>7215900000</t>
  </si>
  <si>
    <t>ПРУТКИ ПРОЧИЕ ИЗ ЖЕЛЕЗА ИЛИ НЕЛЕГИРОВАННОЙ СТАЛИ, ПРОЧИЕ</t>
  </si>
  <si>
    <t>7216321900</t>
  </si>
  <si>
    <t>ДВУТАВРЫ ВЫСОТОЙ ОТ 80 ДО 220 ММ ПРОЧИЕ</t>
  </si>
  <si>
    <t>7216401000</t>
  </si>
  <si>
    <t>УГЛОВЫЕ ПРОФИЛИ, БЕЗ ДАЛЬНЕЙШЕЙ ОБРАБОТКИ КРОМЕ ГОРЯЧЕЙ ПРОКАТКИ, ГОРЯЧЕГО ВОЛОЧЕНИЯ ИЛИ ЭКСТРУДИРОВАНИЯ, ВЫСОТОЙ 80 ММ ИЛИ БОЛЕЕ</t>
  </si>
  <si>
    <t>7217103100</t>
  </si>
  <si>
    <t>ПРОВОЛОКА ИЗ ЖЕЛЕЗА ИЛИ НЕЛЕГИРОВАННОЙ СТАЛИ БЕЗ ГАЛЬВОНИЧЕСКОГО ПОКРЫТИЯ, СОДЕРЖАЩАЯ МЕНЕЕ 0,25 МАС.% УГЛЕРОДА С МАКС.ПОПЕРЕЧНЫМ  РАЗМЕРОМ 0,8 М М ИЛИ БОЛЕЕ, ИМЕЮЩАЯ ВЫЕМКИ, ВЫСТУПЫ, БОРОЗДЫ ИЛИ ДРУГ</t>
  </si>
  <si>
    <t>7217105000</t>
  </si>
  <si>
    <t>ПРОВОЛОКА ИЗ ЖЕЛЕЗА ИЛИ НЕЛЕГИРОВАННОЙ СТАЛИ БЕЗ ГАЛЬВОНИЧЕСКОГО ПОКРЫТИЯ, СОДЕРЖАЩАЯ ОТ 0,25 ДО 0,6 МАС.% УГЛЕРОДА</t>
  </si>
  <si>
    <t>7219141000</t>
  </si>
  <si>
    <t>ПРОКАТ ПЛОСКИЙ ИЗ КОРРОЗИНОСТ. СТАЛИ, ШИРИНОЙ 600 ММ ИЛИ БОЛЕЕ, БЕЗ ДАЛЬНЕЙШЕЙ ОБРАБОТКИ КРОМЕ ГОРЯЧЕЙ ПРОКАТКИ, В РУЛОНАХ ТОЛЩИНОЙ МЕНЕЕ 3 ММ, СОДЕРЖАЩИЙ ПО МАССЕ 2,5% И БОЛЕЕ НИКЕЛЯ</t>
  </si>
  <si>
    <t>7219211009</t>
  </si>
  <si>
    <t>ПРОКАТ ПЛОСКИЙ ИЗ КОРРОЗИНОСТ. СТАЛИ, ШИРИНОЙ 600 ММ ИЛИ БОЛЕЕ, БЕЗ ДАЛЬНЕЙШЕЙ ОБРАБОТКИ КРОМЕ ГОРЯЧЕЙ ПРОКАТКИ, НЕ В РУЛОНАХ ТОЛЩИНОЙ БОЛЕЕ 10 ММ СОДЕРЖАЩИЙ ПО МАССЕ 2,5% И БОЛЕЕ НИКЕЛЯ ПРОЧИЙ</t>
  </si>
  <si>
    <t>7219221009</t>
  </si>
  <si>
    <t>ПРОКАТ ПЛОСКИЙ ИЗ КОРРОЗИНОСТОЙКОЙ СТАЛИ, ШИРИНОЙ 600 ММ ИЛИ БОЛЕЕ, БЕЗ ДАЛЬН. ОБРАБОТКИ КРОМЕ ГОРЯЧЕЙ ПРОКАТКИ НЕ В РУЛОНАХ, ТОЛЩИНОЙ ОТ 4,75 ММ ДО 10 ММ, СОДЕРЖ.ПО МАССЕ 2,5% И БОЛЕЕ НИКЕЛЯ ПРОЧИЙ</t>
  </si>
  <si>
    <t>7219230009</t>
  </si>
  <si>
    <t>ПРОКАТ ПЛОСКИЙ ИЗ КОРРОЗИОННОСТ.СТАЛИ, ШИРИНОЙ 600 ММ ИЛИ БОЛЕЕ, БЕЗ ДАЛЬНЕЙШЕЙ ОБРАБОТКИ КРОМЕ ГОРЯЧЕЙ ПРОКАТКИ НЕ В РУЛОНАХ, ТОЛЩИНОЙ ОТ 3 ММ, НО МЕНЕЕ 4.75 ММ ПРОЧИЙ</t>
  </si>
  <si>
    <t>7219321009</t>
  </si>
  <si>
    <t>ПРОКАТ ПЛОСКИЙ ИЗ КОРРОЗИОННОС.СТАЛИ,ШИРИНОЙ 600 ММ ИЛИ БОЛЕЕ,БЕЗ ДАЛЬНЕЙШЕЙ ОБРАБОТКИ ПОСЛЕ ХОЛОДНОЙ ПРОКАТКИ,ТОЛЩИНОЙ НЕ МЕНЕЕ 3 ММ,НО НЕ БОЛЕЕ 4,75 ММ,СОДЕРЖ.ПО МАССЕ 2,5% И БОЛЕЕ НИКЕЛЯ, ПРОЧИЙ</t>
  </si>
  <si>
    <t>7219331009</t>
  </si>
  <si>
    <t>ПРОКАТ ПЛОСКИЙ ИЗ КОРРОЗИОННОСТ. СТАЛИ, ШИРИНОЙ 600 ММ ИЛИ БОЛЕЕ БЕЗ ДАЛЬНЕЙШЕЙ ОБРАБОТКИ ПОСЛЕ ХОЛОДНОЙ ПРОКАТКИ ТОЛЩИНОЙ БОЛЕЕ 1 ММ, НО МЕНЕЕ 3 ММ, СОДЕРЖАЩИЙ ПО МАССЕ 2,5% И БОЛЕЕ НИКЕЛЯ, ПРОЧИЙ</t>
  </si>
  <si>
    <t>7219339000</t>
  </si>
  <si>
    <t>ПРОКАТ ПЛОСКИЙ ИЗ КОРРОЗИОННОСТ.СТАЛИ, ШИРИНОЙ 600 ММ ИЛИ БОЛЕЕ, БЕЗ ДАЛЬНЕЙШЕЙ ОБРАБОТКИ ПОСЛЕ ХОЛОДНОЙ ПРОКАТКИ ТОЛЩИНОЙ БОЛЕЕ 1 ММ, НО МЕНЕЕ 3 ММ, СОДЕРЖАЩИЙ ПО МАССЕ МЕНЕЕ 2,5% НИКЕЛЯ</t>
  </si>
  <si>
    <t>7219341009</t>
  </si>
  <si>
    <t>ПРОКАТ ПЛОСКИЙ ИЗ КОРРОЗИ0ННОС. СТАЛИ, ШИРИНОЙ 600 ММ ИЛИ БОЛЕЕ, БЕЗ ДАЛЬНЕЙШЕЙ ОБРАБОТКИ ПОСЛЕ ХОЛОДНОЙ ПРОКАТКИ, ТОЛЩИНОЙ НЕ МЕНЕЕ 0,5 ММ,НО НЕ БОЛЕЕ 1 ММ, СОДЕРЖ.ПО МАССЕ 2,5% И БОЛЕЕ НИКЕЛЯ, ПРОЧ.</t>
  </si>
  <si>
    <t>7219349009</t>
  </si>
  <si>
    <t>ПРОЧИЙ ПРОКАТ ПЛОСКИЙ ИЗ КОРРОЗИОННОС. СТАЛИ, ШИРИНОЙ 600 ММ ИЛИ БОЛЕЕ, БЕЗ ДАЛЬНЕЙШЕЙ ОБРАБОТКИ ПОСЛЕ ХОЛОДНОЙ ПРОКАТКИ ТОЛЩИНОЙ НЕ МЕНЕЕ 0,5 ММ, НО НЕ БОЛЕЕ 1 ММ, СОДЕРЖ.ПО МАССЕ МЕНЕЕ 2,5% НИКЕЛЯ</t>
  </si>
  <si>
    <t>7219908009</t>
  </si>
  <si>
    <t>ПРОКАТ ПЛОСКИЙ ИЗ КОРРОЗИОННОСТОЙКОЙ СТАЛИ, ШИРИНОЙ 600 ММ ИЛИ БОЛЕЕ ПРОЧИЙ</t>
  </si>
  <si>
    <t>7220204909</t>
  </si>
  <si>
    <t>ПРОКАТ ПЛОСКИЙ ИЗ КОРРОЗИОННОСТОЙКОЙ СТАЛИ, ШИРИНОЙ МЕНЕЕ 600 ММ,БЕЗ ДАЛЬНЕЙШЕЙ ОБРАБОТКИ, КРОМЕ ХОЛОДНОЙ ПРОКАТКИ,ТОЛЩИНОЙ БОЛЕ 0.35ММ, НО МЕНЕЕ 3 ММ, СОДЕРЖАЩИЙ МЕНЕЕ 2,5 МАС.% НИКЕЛЯ, ПРОЧИЙ</t>
  </si>
  <si>
    <t>7224903800</t>
  </si>
  <si>
    <t>ПОЛУФАБРИКАТЫ ИЗ ПРОЧИХ ЛЕГИРОВАННЫХ СТАЛЕЙ ГОРЯЧЕКАТАНЫЕ ИЛИ ПОЛУЧЕННЫЕ НЕПРЕРЫВНОЙ РАЗЛИВКОЙ, ПРОЧИЕ</t>
  </si>
  <si>
    <t>7224909000</t>
  </si>
  <si>
    <t>ПОЛУФАБРИКАТЫ ИЗ ПРОЧИХ ЛЕГИРОВАННЫХ СТАЛЕЙ, КОВАННЫЕ</t>
  </si>
  <si>
    <t>7225110000</t>
  </si>
  <si>
    <t>ПРОКАТ ПЛОСКИЙ ИЗ КРЕМНИСТОЙ ЭЛЕКТРОТЕХНИЧЕСКОЙ СТАЛИ ШИРИНОЙ 600 ММ ИЛИ БОЛЕЕ, ТЕКСТУРИРОВАННЫЙ С ОРИЕНТИРОВАННЫМ ЗЕРНОМ</t>
  </si>
  <si>
    <t>7225401201</t>
  </si>
  <si>
    <t>ПРОКАТ ПЛОСКИЙ ИЗ ПРОЧИХ ЛЕГИРОВАННЫХ СТАЛЕЙ, ШИРИНОЙ 600 ММ ИЛИ БОЛЕЕ, БЕЗ ДАЛЬНЕЙШЕЙ ОБРАБОТКИ, КРОМЕ ГОРЯЧЕЙ ПРОКАТКИ, НЕ В РУЛОНАХ, ПРОЧИЙ,ИЗ ИНСТРУМЕНТАЛЬНОЙ СТАЛИ,ТОЛЩИНОЙ БОЛЕЕ 15 ММ</t>
  </si>
  <si>
    <t>7225404000</t>
  </si>
  <si>
    <t>ПРОКАТ ПЛОСКИЙ ИЗ ПРОЧИХ ЛЕГИРОВАННЫХ СТАЛЕЙ, ШИРИНОЙ 600 ММ ИЛИ БОЛЕЕ ЕЗ ДАЛЬНЕЙШЕЙ ОБРАБОТКИ, КРОМЕ ГОРЯЧЕЙ ПРОКАТКИ, НЕ В РУЛОНАХ, ПРОЧИЙ ТОЛЩИНОЙ БОЛЕЕ 10 ММ</t>
  </si>
  <si>
    <t>7225406000</t>
  </si>
  <si>
    <t>ПРОКАТ ПЛОСКИЙ ИЗ ПРОЧИХ ЛЕГИРОВАННЫХ СТАЛЕЙ, ШИРИНОЙ 600 ММ ИЛИ БОЛЕЕ ЕЗ ДАЛЬНЕЙШЕЙ ОБРАБОТКИ, КРОМЕ ГОРЯЧЕЙ ПРОКАТКИ, НЕ В РУЛОНАХ, ПРОЧИЙ ОЛЩИНОЙ 4,75 ММ ИЛИ БОЛЕЕ, НО НЕ БОЛЕЕ 10 ММ</t>
  </si>
  <si>
    <t>7225409000</t>
  </si>
  <si>
    <t>ПРОКАТ ПЛОСКИЙ ИЗ ПРОЧИХ ЛЕГИРОВАННЫХ СТАЛЕЙ, ШИРИНОЙ 600 ММ ИЛИ БОЛЕЕ ЕЗ ДАЛЬНЕЙШЕЙ ОБРАБОТКИ, КРОМЕ ГОРЯЧЕЙ ПРОКАТКИ, НЕ В РУЛОНАХ, ПРОЧИЙ ТОЛЩИНОЙ МЕНЕЕ 4,75 ММ</t>
  </si>
  <si>
    <t>7225508000</t>
  </si>
  <si>
    <t>ПРОКАТ ПЛОСКИЙ ПРОЧИЙ БЕЗ ДАЛЬНЕЙШЕЙ ОБРАБОТКИ, КРОМЕ ХОЛОДНОЙ ПРОКАТКИ (ОБЖАТИЯ В ХОЛОДНОМ СОСТОЯНИИ), ПРОЧИЙ</t>
  </si>
  <si>
    <t>7225990000</t>
  </si>
  <si>
    <t>ПРОКАТ ПЛОСКИЙ ИЗ ПРОЧИХ ЛЕГИРОВАННЫХ СТАЛЕЙ, ШИРИНОЙ 600 ММ ИЛИ БОЛЕЕ, ПРОЧИЙ</t>
  </si>
  <si>
    <t>7226198000</t>
  </si>
  <si>
    <t>ПРОКАТ ПЛОСКИЙ ИЗ ПРОЧИХ ЛЕГИРОВАННЫХ СТАЛЕЙ, ШИРИНОЙ МЕНЕЕ 600 ММ, ИЗ СТАЛИ КРЕМНИСТОЙ ЭЛЕКТРОТЕХНИЧЕСКОЙ, ПРОЧИЙ</t>
  </si>
  <si>
    <t>7226919100</t>
  </si>
  <si>
    <t>ПРОКАТ ПЛОСКИЙ ИЗ ПРОЧИХ ЛЕГИРОВАННЫХ СТАЛЕЙ, ШИРИНОЙ МЕНЕЕ 600 ММ,БЕЗ   ДЛЬНЕЙШЕЙ ОБРАБОТКИ, КРОМЕ ГОРЯЧЕЙ ПРОКАТКИ, НЕ ИЗ ИНСТРУМЕНТАЛЬНОЙ СТАЛИТОЛЩИНОЙ 4,75 ММ ИЛИ БОЛЕЕ</t>
  </si>
  <si>
    <t>7226920000</t>
  </si>
  <si>
    <t>ПРОКАТ ПЛОСКИЙ ИЗ ПРОЧИХ ЛЕГИРОВАННЫХ СТАЛЕЙ, ШИРИНОЙ МЕНЕЕ 600 ММ:БЕЗ ДАЛЬНЕЙШЕЙ ОБРАБОТКИ, КРОМЕ ХОЛОДНОЙ ПРОКАТКИ (ОБЖАТИЯ В ХОЛОДНОМ СОСТОЯНИИ)</t>
  </si>
  <si>
    <t>7227100000</t>
  </si>
  <si>
    <t>ПРУТКИ ГОРЯЧЕКАТАНЫЕ ИЗ БЫСТРОРЕЖУЩЕЙ СТАЛИ, В СВОБОДНО СМОТАННЫХ БУХТАХ ИЗ ПРОЧИХ ЛЕГИРОВАННЫХ СТАЛЕЙ</t>
  </si>
  <si>
    <t>7227200000</t>
  </si>
  <si>
    <t>ПРУТКИ ГОРЯЧЕКАТАНЫЕ ИЗ СТАЛИ КРЕМНЕМАРГАНЦОВИСТОЙ, В СВОБОДНО СМОТАННЫХ БУХТАХ</t>
  </si>
  <si>
    <t>7228109000</t>
  </si>
  <si>
    <t>ПРУТКИ ИЗ БЫСТРОРЕЖУЩЕЙ СТАЛИ ПРОЧИЕ</t>
  </si>
  <si>
    <t>7228201000</t>
  </si>
  <si>
    <t>ПРУТКИ ИЗ КРЕМНЕМАРГАНЦОВИСТОЙ СТАЛИ, ПРЯМОУГОЛЬНОГО (КРОМЕ КВАДРАТНОГО) ПОПЕРЕЧНОГО СЕЧЕНИЯ, ГОРЯЧЕКАТАНЫЕ ПО ЧЕТЫРЕМ ГРАНЯМ</t>
  </si>
  <si>
    <t>7228608000</t>
  </si>
  <si>
    <t>ПРУТКИ ПРОЧИЕ НЕ ИЗ ИНСТРУМЕНТАЛЬНОЙ СТАЛИ</t>
  </si>
  <si>
    <t>4823699000</t>
  </si>
  <si>
    <t>ПОДНОСЫ, БЛЮДА, ТАРЕЛКИ, ЧАШКИ И АНАЛОГИЧНЫЕ ИЗДЕЛИЯ ИЗ БУМАГИ ИЛИ КАРТОНА, ПРОЧИЕ</t>
  </si>
  <si>
    <t>4823709000</t>
  </si>
  <si>
    <t>ПРОЧИЕ ИЗДЕЛИЯ ИЗ БУМАЖНОЙ МАССЫ, ЛИТЫЕ ИЛИ ПРЕСОВАННЫЕ</t>
  </si>
  <si>
    <t>4823908597</t>
  </si>
  <si>
    <t>БУМАГА,КАРТОН,ЦЕЛЛЮЛОЗНАЯ ВАТА И ПОЛОТНО ИЗ ЦЕЛЛЮЛОЗНЫХ ВОЛОКОН,ПРОЧ., НАРЕЗАННЫЕ ПО РАЗМЕРУ ИЛИ ФОРМЕ;ИЗДЕЛИЯ ИЗ БУМАЖ.МАССЫ,БУМАГИ,КАРТОНА, ЦЕЛЛЮЛОЗНОЙ ВАТЫ ИЛИ ПОЛОТНА ИЗ ЦЕЛЛЮЛОЗ.ВОЛОКОН, ПРОЧИЕ</t>
  </si>
  <si>
    <t>4903000000</t>
  </si>
  <si>
    <t>КНИГИ-КАРТИНКИ, КНИГИ ДЛЯ РИСОВАНИЯ ИЛИ ДЛЯ РАСКРАШИВАНИЯ, ДЕТСКИЕ</t>
  </si>
  <si>
    <t>4911101009</t>
  </si>
  <si>
    <t>ТОВАРНЫЕ КАТАЛОГИ, ПРОЧИЕ</t>
  </si>
  <si>
    <t>5105290000</t>
  </si>
  <si>
    <t>ПРОЧАЯ ГРЕБЕННАЯ ЛЕНТА ШЕРСТЯНАЯ И ПРОЧАЯ ШЕРСТЬ ЖИВОТНЫХ, ПОДВЕРГНУТАЯ ГРЕБЕНОЧЕСАНИЮ</t>
  </si>
  <si>
    <t>5205120000</t>
  </si>
  <si>
    <t>ПРЯЖА Х/Б, СОДЕРЖИТ ХЛОПКА 85% И БОЛЕЕ, НЕ РАСФАСОВАННАЯ ДЛЯ РОЗН.  ПРОДАЖИ ОДНОНИТОЧНАЯ ИЗ ВОЛОКОН, НЕ ГРЕБНЕЧЕСАНЫХ, ЛИНЕЙНОЙ ПЛОТНОСТИ МЕНЕЕ 714,29, НО НЕ МЕНЕЕ 232,56 ДТЕКСА</t>
  </si>
  <si>
    <t>5205130000</t>
  </si>
  <si>
    <t>ПРЯЖА Х/Б, СОДЕРЖИТ ХЛОПКА 85% И БОЛЕЕ, НЕ РАСФАСОВАННАЯ ДЛЯ РОЗН.  ПРОДАЖИ ОДНОНИТОЧНАЯ ИЗ ВОЛОКОН, НЕ ГРЕБНЕЧЕСАНЫХ, ЛИНЕЙНОЙ ПЛОТНОСТИ МЕНЕЕ 23,256, НО НЕ МЕНЕЕ 19,231 ТЕКСА (МЕТР.НОМЕРА ОТ 43 ...</t>
  </si>
  <si>
    <t>5206110000</t>
  </si>
  <si>
    <t>ПРЯЖА Х/Б, СОДЕРЖИТ ХЛОПКА МЕНЕЕ 85%, НЕ РАСФАСОВАННАЯ ДЛЯ РОЗН. ПРОДАЖИ,ОДНОНИТОЧНАЯ, НЕ ГРЕБЕННОГО ПРОЧЕСА, ЛИНЕЙНОЙ ПЛОТНОСТИ 714,29 ДТЕКСА И БОЛЕЕ (НЕ ВЫШЕ 14 МЕТРИЧЕСКОГО НОМЕРА)</t>
  </si>
  <si>
    <t>5208321600</t>
  </si>
  <si>
    <t>ТКАНИ ХЛОПЧАТОБУМАЖНЫЕ, СОДЕРЖАТ ХЛОПОК 85% И БОЛЕЕ ,ОКРАШЕННЫЕ, ПОЛОТНЯНОГО ПЕРЕПЛЕТЕНИЯ, С ПОВЕРХНОСТНОЙ ПЛОТНОСТЬЮ БОЛЕЕ 100 Г/М2, НО НЕ БОЛЕЕ 130 Г/М2 И ШИРИНОЙ НЕ БОЛЕЕ 165 СМ</t>
  </si>
  <si>
    <t>5209320000</t>
  </si>
  <si>
    <t>ТКАНИ ХЛОПЧАТОБУМАЖНЫЕ, СОДЕРЖАЩИЕ ПО МАССЕ НЕ МЕНЕЕ 85% ХЛОПКА, ОКРАШЕННЫЕ, 3-Х ИЛИ 4-Х НИТНОГО САРЖЕВОГО ПЕРЕПЛЕТЕНИЯ, ВКЛЮЧАЯ ОБРАТНУЮ  САРЖУ, С ПОВЕРХНОСТНОЙ ПЛОТНОСТЬЮ БОЛЕЕ 200 Г/М2</t>
  </si>
  <si>
    <t>5209390000</t>
  </si>
  <si>
    <t>ПРОЧИЕ ТКАНИ ХЛОПЧАТОБУМАЖНЫЕ, СОДЕРЖАЩИЕ ПО МАССЕ НЕ МЕНЕЕ 85% ХЛОПКА,  ОКРАШЕННЫЕ, С ПОВЕРХНОСТНОЙ ПЛОТНОСТЬЮ БОЛЕЕ 200 Г/М2</t>
  </si>
  <si>
    <t>5301210000</t>
  </si>
  <si>
    <t>ЛЕН МЯТЫЙ, ТРЕПАНЫЙ, НЕПРЯДЕНЫЙ</t>
  </si>
  <si>
    <t>5305000000</t>
  </si>
  <si>
    <t>ВОЛОКНО КОКОСОВОГО ОРЕХА,АБАКИ,РАМИ И ДРУГИЕ РАСТИТЕЛЬНЫЕ ТЕКСТИЛЬНЫЕ    ВОЛОКНА</t>
  </si>
  <si>
    <t>5307200000</t>
  </si>
  <si>
    <t>ПРЯЖА ИЗ ДЖУТА ИЛИ ДРУГИХ ЛУБЯНЫХ ТЕКСТИЛЬНЫХ ВОЛОКОН, КЛАССИФИЦИРУЕМЫХ  В ТОВ. ПОЗИЦИИ 5303, МНОГОКРУТОЧНАЯ ИЛИ ОДНОКРУТОЧНАЯ</t>
  </si>
  <si>
    <t>5401101800</t>
  </si>
  <si>
    <t>НИТКИ ШВЕЙНЫЕ ИЗ СИНТЕТИЧЕСКИХ НИТЕЙ НЕ РАСФОСОВАННЫЕ ДЛЯ РОЗНИЧНОЙ ПРОДАЖИ, ПРОЧИЕ</t>
  </si>
  <si>
    <t>5402190001</t>
  </si>
  <si>
    <t>ПРОЧИЕ  НИТИ НЕ РАСФАСОВАННЫЕ ДЛЯ РОЗНИЧНОЙ ПРОДАЖИ ВЫСОКОПРОЧНЫЕ ИЗ  АНИДОВ, ЛИНЕЙНОЙ ПЛОТНОСТИ НЕ МЕНЕЕ 900 ДТЕКС</t>
  </si>
  <si>
    <t>5402510000</t>
  </si>
  <si>
    <t>ПРОЧИЕ НИТИ, ОДИНОЧНЫЕ С КРУТКОЙ НЕ БОЛЕЕ 50 КР/М, НЕ РАСФАСОВАННЫЕ ДЛЯ РОЗН. ПРОДАЖИ, НАЙЛОНОВЫЕ ИЛИ ИЗ ДРУГИХ ПОЛИАМИДОВ</t>
  </si>
  <si>
    <t>5402630000</t>
  </si>
  <si>
    <t>ПРОЧИЕ  НИТИ, МНОГОКРУТОЧНЫЕ ИЛИ ОДНОКРУТОЧНЫЕ, НЕ РАСФАСОВАННЫЕ ДЛЯ РОЗНИЧНОЙ ПРОДАЖИ, ПОЛИПРОПИЛЕНОВЫЕ</t>
  </si>
  <si>
    <t>5403330000</t>
  </si>
  <si>
    <t>ПРОЧИЕ НИТИ ВИСКОЗНЫЕ (КРОМЕ ШВЕЙНЫХ), ОДИНОЧНЫЕ, С ЧИСЛОМ КРУЧЕНИЙ  БОЛЬЕ 120 КР/МБ НЕРАСФАСОВАННЫЕ ДЛЯ РОЗНИЧНОЙ ПРОДАЖИ</t>
  </si>
  <si>
    <t>5407100010</t>
  </si>
  <si>
    <t>ТКАНИ ИЗ АРАМИДОВ, ИЗГОТАВЛИМЫЕ ИЗ НИТЕЙ ВЫСОКОЙ ПРОЧНОСТИ</t>
  </si>
  <si>
    <t>5407420000</t>
  </si>
  <si>
    <t>ТКАНИ ПРОЧИЕ, СОДЕР. 85 МАС.% ИЛИ БОЛЕЕ НИТЕЙ ИЗ ОКРАШЕННЫХ НИТЕЙ, ИЗ НАЙЛОНА ИЛИ ДРУГИХ ПОЛИАМИДОВ</t>
  </si>
  <si>
    <t>5407530000</t>
  </si>
  <si>
    <t>ТКАНИ, СОДЕРЖАЩИЕ ПО МАССЕ НЕ МЕНЕЕ 85% ТЕКСТУРИРОВАННЫХ НИТЕЙ РАЗЛИЧНЫХ ЦВЕТОВ</t>
  </si>
  <si>
    <t>5407540000</t>
  </si>
  <si>
    <t>ТКАНИ, СОДЕРЖАЩИЕ ПО МАССЕ НЕ МЕНЕЕ 85% ТЕКСТУРИРОВАННЫХ ПОЛИЭФИРНЫХ  НИТЕЙ, НАПЕЧАТАННЫЕ</t>
  </si>
  <si>
    <t>5407615000</t>
  </si>
  <si>
    <t>ТКАНИ ПРОЧИЕ С СОД. 85 МАС. % ИЛИ БОЛЕЕ НЕТЕК. ПОЛИЭФ. НИТЕЙ РАЗЛИЧНЫХ  ЦВЕТОВ</t>
  </si>
  <si>
    <t>5407619000</t>
  </si>
  <si>
    <t>ТКАНИ ПРОЧИЕ НАПЕЧАТАННЫЕ, СОД. 85 МАС.% ИЛИ БОЛЕЕ НЕТЕК. ПОЛИЭФ. НИТЕЙ</t>
  </si>
  <si>
    <t>5407720000</t>
  </si>
  <si>
    <t>ПРОЧИЕ ТКАНИ, СОДЕРЖАЩИЕ ПО МАССЕ НЕ МЕНЕЕ 85% СИНТЕТИЧЕСКИХ НИТЕЙ,  ОКРАШЕННЫЕ</t>
  </si>
  <si>
    <t>5407920000</t>
  </si>
  <si>
    <t>ПРОЧИЕ ТКАНИ ИЗ СИНТЕТИЧЕСКИХ КОМПЛЕКСНЫХ НИТЕЙ, ОКРАШЕННЫЕ</t>
  </si>
  <si>
    <t>5502100000</t>
  </si>
  <si>
    <t>ЖГУТ  ИСКУССТВЕННЫХ НИТЕЙ, АЦЕТАТА ЦЕЛЛЮЛОЗЫ</t>
  </si>
  <si>
    <t>5503110000</t>
  </si>
  <si>
    <t>ВОЛОКНА ПОЛИЭФИРНЫЕ, НЕ ПОДВЕРГНУТЫЕ КАРДО- И ГРЕБНЕЧЕСАНИЮ ИЛИ ДРУГОЙ ПОДГОТОВКЕ ДЛЯ ПРЯДЕНИЯ ИЗ АРАМИДОВ</t>
  </si>
  <si>
    <t>5509210000</t>
  </si>
  <si>
    <t>ПРЯЖА МНОГОКРУТОЧНАЯ (КРУЧЕНАЯ) ИЛИ ОДНОКРУТОЧНАЯ ИЗ СИНТЕТИЧ. ВОЛОКОН(К РОМЕ ШВЕЙНЫХ НИТОК), СОДЕРЖАЩАЯ 85 МАС.%ИЛИ БОЛЕЕ ПОЛИЭФИРНЫХ ВОЛОКОН    НЕ РАСФАСОВАННАЯ ДЛЯ РОЗНИЧНОЙ ПРОДАЖ</t>
  </si>
  <si>
    <t>5512999000</t>
  </si>
  <si>
    <t>ПРОЧИЕ ТКАНИ ИЗ СИНТЕТИЧЕСКИХ ВОЛОКОН, СОДЕРЖАЩИЕ 85% ИЛИ БОЛЕЕ ЭТИХ  ВОЛОКОН</t>
  </si>
  <si>
    <t>5513210000</t>
  </si>
  <si>
    <t>ТКАНИ ИЗ СИНТЕТИЧ.ВОЛОКОН,СОДЕРЖАЩ.МЕНЕЕ 85 МАС.% ЭТИХ ВОЛОКОН, СМЕШАН. В ОСНОВНОМ ИЛИ ИСКЛЮЧ.С ХЛОПКОВ.ВОЛОКНАМИ, МЕЮЩИЕ ПОВЕРХНОСТНУЮ ПЛОТНО.&lt;= 170 Г/М2:ОКРАШ.ИЗ ПОЛИЭФ/ВОЛОКОН, ПОЛОТНЯНОГО ПЕРЕПЛЕТ</t>
  </si>
  <si>
    <t>5513239000</t>
  </si>
  <si>
    <t>ТКАНИ ИЗ ПОЛИЭФИРНЫХ ВОЛОКОН ПРОЧИЕ: ПРОЧИЕ</t>
  </si>
  <si>
    <t>5513410000</t>
  </si>
  <si>
    <t>ТКАНИ, СОДЕРЖАЩИЕ ПО МАССЕ МЕНЕЕ 85% ПОЛИЭФИРНЫХ ВОЛОКОН ПОЛОТНЯНОГО  ПЕРЕПЛЕТЕНИЯ, С ДОБАВЛЕНИЕМ ХЛОПКА, С ПОВЕРХНОСТНОЙ ПЛОТНОСТЬЮ НЕ  БОЛЕЕ 170 Г/М2, НАПЕЧАТАННЫЕ</t>
  </si>
  <si>
    <t>5513490000</t>
  </si>
  <si>
    <t>ПРОЧИЕ ТКАНИ, СОДЕРЖАЩИЕ ПО МАССЕ МЕНЕЕ 85% СИНТЕТИЧЕСКИХ ВОЛОКОН С  ДОБАВЛЕНИЕМ В ОСНОВНОМ ИЛИ ИСКЛЮЧИТЕЛЬНО ХЛОПКА, С ПОВЕРХНОСТНОЙ  ПЛОТНОСТЬЮ НЕ БОЛЕЕ 170 Г/М2, НАПЕЧАТАННЫЕ</t>
  </si>
  <si>
    <t>5514230000</t>
  </si>
  <si>
    <t>ПРОЧИЕ ТКАНИ, СОДЕРЖАЩИЕ ПО МАССЕ МЕНЕЕ 85% ПОЛИЭФИРНЫХ ВОЛОКОН С  ДОБАВЛЕНИЕМ В ОСНОВНОМ ИЛИ ИСКЛЮЧИТЕЛЬНО ХЛОПКА, С ПОВЕРХНОСТНОЙ  ПЛОТНОСТЬЮ БОЛЕЕ 170 Г/М2, ОКРАШЕННЫЕ</t>
  </si>
  <si>
    <t>5514290000</t>
  </si>
  <si>
    <t>ПРОЧИЕ ТКАНИ, СОДЕРЖАЩИЕ ПО МАССЕ МЕНЕЕ 85% СИНТЕТИЧЕСКИХ  ВОЛОКОН С  ДОБАВЛЕНИЕМ В ОСНОВНОМ ИЛИ ИСКЛЮЧИТЕЛЬНО ХЛОПКА, С ПОВЕРХНОСТНОЙ  ПЛОТНОСТЬЮ БОЛЕЕ 170 Г/М2, ОКРАШЕННЫЕ</t>
  </si>
  <si>
    <t>5515119000</t>
  </si>
  <si>
    <t>ПРОЧИЕ ТКАНИ ИЗ ПОЛИЭФИРНЫХ ВОЛОКОН С ДОБАВЛЕНИЕМ В ОСНОВНОМ ИЛИ  ИСКЛЮЧИТЕЛЬНО ВИСКОЗНЫХ ВОЛОКОН</t>
  </si>
  <si>
    <t>5515139900</t>
  </si>
  <si>
    <t>ПРОЧИЕ ТКАНИ ИЗ ПОЛИЭФИРНЫХ ВОЛОКОН, С ДОБАВЛЕНИЕМ В ОСНОВНОМ ИЛИ  ИСКЛЮЧИТЕЛЬНО ШЕРСТИ ИЛИ ТОНКОГО ВОЛОСА ЖИВОТНЫХ, ПОДВЕРГНУТЫХ  ГРЕБЕННОМУ ПРЯДЕНИЮ</t>
  </si>
  <si>
    <t>5516120000</t>
  </si>
  <si>
    <t>ТКАНИ, СОДЕРЖАЩИЕ НЕ МЕНЕЕ 85% ИСКУСТВЕННЫХ ВОЛОКОН, ОКРАШЕННЫЕ</t>
  </si>
  <si>
    <t>5516140000</t>
  </si>
  <si>
    <t>ТКАНИ, СОДЕРЖАЩИЕ НЕ МЕНЕЕ 85% ИСКУСТВЕННЫХ ВОЛОКОН, НАПЕЧАТАННЫЕ</t>
  </si>
  <si>
    <t>5603929000</t>
  </si>
  <si>
    <t>ПРОЧИЕ НЕТКАНЫЕ МАТЕРИАЛЫ С ПОВЕРХНОСТНОЙ ПЛОТНОСТЬЮ БОЛЕЕ 25 Г/М2, НО НЕ БОЛЕЕ 70 Г/М2</t>
  </si>
  <si>
    <t>5606009100</t>
  </si>
  <si>
    <t>ПОЗУМЕНТНАЯ НИТЬ, ПРОЧАЯ</t>
  </si>
  <si>
    <t>5607410000</t>
  </si>
  <si>
    <t>ШПАГАТ ИЛИ УПАКОВОЧНАЯ БЕЧЕВКА ИЗ ПОЛИЭТИЛЕНА ИЛИ ПОЛИПРОПИЛЕНА</t>
  </si>
  <si>
    <t>5608191900</t>
  </si>
  <si>
    <t>ПРОЧИЕ ГОТОВЫЕ СЕТИ ИЗ НАЙЛОНА ИЛИ ДРУГИХ ПОЛИАМИДОВ</t>
  </si>
  <si>
    <t>5703301800</t>
  </si>
  <si>
    <t>КОВРЫ И ПРОЧИЕ ТЕКСТИЛЬНЫЕ НАПОЛЬНЫЕ ПОКРЫТИЯ ТАФТИНГОВЫЕ, ГОТОВЫЕ ИЛИ НЕГОТОВЫЕ  ИЗ ПОЛИПРОПИЛЕНА, ПРОЧИЕ</t>
  </si>
  <si>
    <t>5801360000</t>
  </si>
  <si>
    <t>ТКАНИ ИЗ СИНЕЛИ, КРОМЕ КЛАССИФИЦИРУЕМЫХ В ТОВАРНЫХ ПОЗИЦИЯХ 5802 И 5806, ИЗ ХИМИЧЕСКИХ НИТЕЙ</t>
  </si>
  <si>
    <t>5804101000</t>
  </si>
  <si>
    <t>ТЮЛЬ И ПРОЧИЕ СЕТЧАТЫЕ ПОЛОТНА ОДНОЦВЕТНЫЕ, БЕЗ УЗОРА</t>
  </si>
  <si>
    <t>5804109000</t>
  </si>
  <si>
    <t>ПРОЧИЕ ТЮЛЬ И СЕТЧАТЫЕ ПОЛОТНА, КРОМЕ ПОЛОТЕН ТОВАРНОЙ ПОЗИЦИИ 6002</t>
  </si>
  <si>
    <t>5804219000</t>
  </si>
  <si>
    <t>КРУЖЕВА МАШИННОГО ВЯЗАНИЯ ИЗ ХИМИЧЕСКИХ НИТЕЙ, ПРОЧИЕ, КРОМЕ ПОЛОТЕН  ТОВАРНОЙ ПОЗИЦИИ 6002</t>
  </si>
  <si>
    <t>СРЕДСТВА  ХИМИЧЕСКИЕ КОНТРАЦЕПТИВНЫЕ, НА ОСНОВЕ ГОРМОНОВ ИЛИ ПРОЧИХ СОЕДИНЕНИЙ ТОВАРНОЙ ПОЗИЦИИ 2937, РАСФАСОВАННЫЕ В ФОРМЫ ИЛИ УПАКОВКИ ДЛЯ РОЗНИЧНОЙ ПРОДАЖИ</t>
  </si>
  <si>
    <t>3102109000</t>
  </si>
  <si>
    <t>ПРОЧАЯ МОЧЕВИНА, В ТОМ ЧИСЛЕ В ВОДНОМ РАСТВОРЕ</t>
  </si>
  <si>
    <t>3105400000</t>
  </si>
  <si>
    <t>ДИВОДОРОДФОСФАТ АММОНИЯ (ФОСФАТ МОНОАММОНИЯ) И ЕГО СМЕСИ С ВОДОРОДФОСФАТ АММОНИЯ (ФОСФАТОМ ДИАММОНИЯ)</t>
  </si>
  <si>
    <t>3203001009</t>
  </si>
  <si>
    <t>КРАСЯЩИЕ ВЕЩЕСТВА РАСТИТЕЛЬНОГО ПРОИСХОЖДЕНИЯ И ПРЕПАРАТЫ НА ИХ ОСНОВЕ, ПРОЧИЕ</t>
  </si>
  <si>
    <t>3204110000</t>
  </si>
  <si>
    <t>КРАСИТЕЛИ ДИСПЕРСНЫЕ И ПРЕПАРАТЫ, ИЗГОТОВЛЕННЫЕ НА ИХ ОСНОВЕ</t>
  </si>
  <si>
    <t>3204120000</t>
  </si>
  <si>
    <t>КРАСИТЕЛИ КИСЛОТНЫЕ, ПРЕДВАРИТЕЛЬНО МЕТАЛЛИЗИРОВАННЫЕ ИЛИ НЕМЕТАЛЛИЗ.И ПРЕПАРАТЫ ИЗГОТОВЛЕННЫЕ НА ИХ ОСНОВЕ; КРАСИТЕЛИ ПРОТРАВНЫЕ И ПРЕПАРАТЫ, ИЗГОТОВЛЕННЫЕ НА ИХ ОСНОВЕ</t>
  </si>
  <si>
    <t>3204190000</t>
  </si>
  <si>
    <t>ПРОЧИЕ ОРГАНИЧЕСКИЕ КРАСЯЩИЕ ВЕЩЕСТВА СИНТЕТИЧЕСКИЕ И ПРЕПАРАТЫ, ИЗГОТОВЛЕННЫЕ НА ИХ ОСНОВЕ (В Т.Ч.СМЕСИ ВЕЩЕСТВ УКАЗ. В ПОЗИЦИЯХ 320411-320419</t>
  </si>
  <si>
    <t>3206497000</t>
  </si>
  <si>
    <t>ПРОЧИЕ  КРАСЯЩИЕ ВЕЩЕСТВА И ПРЕПАРАТЫ, ПРОЧИЕ</t>
  </si>
  <si>
    <t>3207100000</t>
  </si>
  <si>
    <t>ПИГМЕНТЫ ГОТОВЫЕ, ГЛУШИТЕЛИ СТЕКЛА, КРАСКИ И АНАЛОГИЧНЫЕ ПРЕПАРАТЫ</t>
  </si>
  <si>
    <t>3207300000</t>
  </si>
  <si>
    <t>ГЛЯНЦЫ ЖИДКИЕ И АНАЛОГИЧНЫЕ ПРЕПАРАТЫ</t>
  </si>
  <si>
    <t>3207408509</t>
  </si>
  <si>
    <t>ПРОЧИЕ ГОТОВЫЕ ПИГМЕНТЫ, ГОТОВЫЕ ГЛУШИТЕЛИ СТЕКЛА И ГОТОВЫЕ КРАСКИ, ЭМАЛИ И ГЛАЗУРИ СТЕКЛОВИДНЫЕ, АНГОБЫ (ШЛИКЕРЫ), ГЛЯНЦЫ ЖИДКИЕ: ПРОЧИЕ</t>
  </si>
  <si>
    <t>3210001000</t>
  </si>
  <si>
    <t>МАСЛЯНЫЕ КРАСКИ И ЛАКИ (ВКЛЮЧАЯ ЭМАЛИ И ПОЛИТУРЫ)</t>
  </si>
  <si>
    <t>3212900000</t>
  </si>
  <si>
    <t>ПИГМЕНТЫ,...ИСПОЛЬЗУЕМЫЕ ПРИ ПРОИЗВОДСТВЕ КРАСОК...И ПРОЧИЕ КРАСЯЩИЕ ВЕЩЕСТВА, РАСФАСОВАННЫЕ В ФОРМЫ ИЛИ УПАКОВКИ ДЛЯ РОЗНИЧНОЙ ПРОДАЖИ: ПРОЧИЕ</t>
  </si>
  <si>
    <t>3213100000</t>
  </si>
  <si>
    <t>КРАСКИ В НАБОРАХ</t>
  </si>
  <si>
    <t>3215900000</t>
  </si>
  <si>
    <t>КРАСКА ПОЛИГРАФИЧЕСКАЯ, ЧЕРНИЛА ИЛИ ТУШЬ ДЛЯ ПИСЬМА ИЛИ РИСОВАНИЯ И ПРОЧИЕ ЧЕРНИЛА, КОНЦЕНТРИРОВАННЫЕ ИЛИ НЕКОНЦЕНТРИРОВАННЫЕ, ТВЕРДЫЕ ИЛИ НЕТВЕРДЫЕ: ПРОЧИЕ</t>
  </si>
  <si>
    <t>3302104000</t>
  </si>
  <si>
    <t>ПРОЧИЕ ПРЕПАРАТЫ, ДЛЯ ПРОИЗВОДСТВА НАПИТКОВ</t>
  </si>
  <si>
    <t>3302109000</t>
  </si>
  <si>
    <t>ПРЕПАРАТЫ ДЛЯ ИСПОЛЬЗОВАНИЯ В ПИЩЕВОЙ ПРОМЫШЛЕННОСТИ</t>
  </si>
  <si>
    <t>3302909000</t>
  </si>
  <si>
    <t>ПРОЧИЕ ПРЕПАРАТЫ, ИСПОЛЬЗУЕМЫЕ В ПИЩЕВОЙ ПРОМЫШЛЕННОСТИ ИЛИ ПРОИЗВОДСТВА НАПИТКОВ</t>
  </si>
  <si>
    <t>3304100000</t>
  </si>
  <si>
    <t>СРЕДСТВА ДЛЯ МАКИЯЖА ГУБ</t>
  </si>
  <si>
    <t>3307900001</t>
  </si>
  <si>
    <t>ПР.СР-ВА, ИСПОЛЬЗ. ДО, ВО ВРЕМЯ ИЛИ ПОСЛЕ БРИТЬЯ, ДЕЗОДОР.ИНДИВ.НАЗН-Я, СОСТАВЫ ДЛЯ ПРИНЯТИЯ ВАНН, СР-ВА ДЛЯ УДАЛ.ВОЛОС И ПР.ПАРФЮМ., КОСМ.СР-ВА..:РАСТ-РЫ ДЛЯ ХРАН.КОНТАКТН.ЛИНЗ ИЛИ ГЛАЗН.ПРОТЕЗОВ</t>
  </si>
  <si>
    <t>3402202000</t>
  </si>
  <si>
    <t>СРЕДСТВА, РАСФАСОВАННЫЕ ДЛЯ РОЗНИЧНОЙ ПРРОДАЖИ, ПОВЕРХНОСТНО-АКТИВНЫЕ</t>
  </si>
  <si>
    <t>3405100000</t>
  </si>
  <si>
    <t>ВАКСЫ, КРЕМЫ И АНАЛОГИЧНЫЕ СРЕДСТВА ДЛЯ ОБУВИ ИЛИ КОЖИ</t>
  </si>
  <si>
    <t>3405909000</t>
  </si>
  <si>
    <t>ПРОЧИЕ ПЕРЧАТКИ, РУКАВИЦЫ И МИТЕНКИ ТРИКОТАЖНЫЕ МАШИННОГО ИЛИ РУЧНОГО ВЯЗАНИЯ, ПРОПИТАННЫЕ ИЛИ ПОКРЫТЫЕ ПЛАСТМАССОЙ ИЛИ РЕЗИНОЙ</t>
  </si>
  <si>
    <t>6202920000</t>
  </si>
  <si>
    <t>ПРОЧИЕ КУРТКИ (ВКЛЮЧАЯ ЛЫЖНЫЕ), ВЕТРОВКИ, ШТОРМОВКИ ЖЕНСКИЕ ИЛИ ДЛЯ ДЕВОЧЕК, КРОМЕ ИЗДЕЛИЙ ТОВАРНОЙ ПОЗИЦИИ 6204, ИЗ ХЛОПЧАТОБУМАЖНОЙ ПРЯЖИ</t>
  </si>
  <si>
    <t>6203423100</t>
  </si>
  <si>
    <t>БРЮКИ И БРИДЖИ МУЖСКИЕ ИЛИ ДЛЯ МАЛЬЧИКОВ ИЗ ДЕНИМА, ИЛИ ДЖИНСОВОЙ ТКАНИ</t>
  </si>
  <si>
    <t>6203429000</t>
  </si>
  <si>
    <t>ПРОЧИЕ БРЮКИ, КОМБИНЕЗОНЫ С НАГРУДНИКАМИ И ЛЯМКАМИ, БРИДЖИ И ШОРТЫ МУЖСКИЕ ИЛИ ДЛЯ МАЛЬЧИКОВ ИЗ ХЛОПЧАТОБУМАЖНОЙ ПРЯЖИ</t>
  </si>
  <si>
    <t>6204</t>
  </si>
  <si>
    <t>КОСТЮМЫ, КОМПЛЕКТЫ, ЖАКЕТЫ, БЛАЙЗЕРЫ, ПЛАТЬЯ, ЮБКИ, ЮБКИ-БРЮКИ, БРЮКИ, КОМБИНЕЗОНЫ С НАГРУДНИКАМИ И ЛЯМКАМИ, БРИДЖИ И ШОРТЫ (КРОМЕ КУПАЛЬНЫХ) ЖЕНСКИЕ ИЛИ ДЛЯ ДЕВОЧЕК</t>
  </si>
  <si>
    <t>6204623100</t>
  </si>
  <si>
    <t>ПРОЧИЕ БРЮКИ И БРИДЖИ ЖЕНСКИЕ ИЛИ ДЛЯ ДЕВОЧЕК ИЗ ДЕНИМА, ИЛИ ДЖИНСОВОЙ ТКАНИ</t>
  </si>
  <si>
    <t>6214300000</t>
  </si>
  <si>
    <t>ШАЛИ, ШАРФЫ, КАШНЕ, МАНТИЛЬИ, ВУАЛИ И АНАЛОГИЧНЫЕ ИЗДЕЛИЯ ИЗ СИНТЕТИЧЕСКИХ НИТЕЙ</t>
  </si>
  <si>
    <t>6304110000</t>
  </si>
  <si>
    <t>ПОКРЫВАЛА ПОСТЕЛЬНЫЕ ТРИКОТАЖНЫЕ МАШИННОГО ИЛИ РУЧНОГО ВЯЗАНИЯ</t>
  </si>
  <si>
    <t>6304930000</t>
  </si>
  <si>
    <t>ИЗДЕЛИЯ ДЕКОРАТИВНЫЕ ПРОЧИЕ, КРОМЕ ИЗДЕЛИЙ ТОВАРНОЙ ПОЗИЦИИ 9404, НЕТРИКОТАЖНЫЕ ИЗ СИНТЕТИЧЕСКИХ НИТЕЙ</t>
  </si>
  <si>
    <t>6305331009</t>
  </si>
  <si>
    <t>ПРОЧИЕ МЕШКИ И ПАКЕТЫ УПАКОВОЧНЫЕ ИЗ ПОЛОС ИЛИ ЛЕНТ ИЛИ АНАЛОГИЧНЫХ ФОРМ ПОЛИЭТИЛЕНА ИЛИ ПОЛИПРОПИЛЕНА ПРОЧИЕ ТРИКОТАЖНЫЕ МАШИННОГО ИЛИ РУЧНОГО ВЯЗАНИЯ</t>
  </si>
  <si>
    <t>6307103000</t>
  </si>
  <si>
    <t>ТРЯПКИ ДЛЯ МЫТЬЯ ПОЛОВ, ПОСУДЫ, УДАЛЕНИЯ ПЫЛИ И АНАЛОГИЧНЫЕ ПРОТИРОЧНЫЕ МАТЕРИАЛЫИ НЕТКАНЫЕ</t>
  </si>
  <si>
    <t>6307109000</t>
  </si>
  <si>
    <t>ПРОЧИЕ ТРЯПКИ ДЛЯ МЫТЬЯ ПОЛОВ, ПОСУДЫ, УДАЛЕНИЯ ПЫЛИ И АНАЛОГИЧНЫЕ ПРОТИРОЧНЫЕ МАТЕРИАЛЫ</t>
  </si>
  <si>
    <t>6307901000</t>
  </si>
  <si>
    <t>ПРОЧИЕ ГОТОВЫЕ ИЗДЕЛИЯ, ВКЛЮЧАЯ ВЫКРОЙКИ ОДЕЖДЫ ТРИКОТАЖНЫЕ МАШИННОГО ИЛИ РУЧНОГО ВЯЗАНИЯ</t>
  </si>
  <si>
    <t>6401929000</t>
  </si>
  <si>
    <t>ВОДОНЕПРОНИЦАЕМАЯ ОБУВЬ ПРОЧАЯ, ЗАКРЫВАЮЩАЯ ЛОДЫЖКУ, НО НЕ ЗАКРЫВАЮЩАЯ КОЛЕНО, С ВЕРХОМ ИЗ ПЛАСТМАССЫ, КОТОРЫЙ НЕ КРЕПИТСЯ К ПОДОШВЕ И НЕ СОЕДИНЯЕТСЯ С НЕЙ НИ НИТОЧНЫМ НИ К-Л ДР.АНАЛ.СПОСОБОМ</t>
  </si>
  <si>
    <t>3909200000</t>
  </si>
  <si>
    <t>СМОЛЫ МЕЛАМИНОВЫЕ, В ПЕРВИЧНЫХ ФОРМАХ</t>
  </si>
  <si>
    <t>3909310000</t>
  </si>
  <si>
    <t>ПОЛИМЕТИЛЕНФЕНИЛИЗОЦИАНАТ  (СЫРОЙ МДИ, ПОЛИМЕРНЫЙ МДИ)</t>
  </si>
  <si>
    <t>3909390000</t>
  </si>
  <si>
    <t>ПРОЧИЕ,  АМИНО-АЛЬДЕГИДНЫЕ СМОЛЫ ПРОЧИЕ</t>
  </si>
  <si>
    <t>3911909900</t>
  </si>
  <si>
    <t>ПРОЧИЕ СМОЛЫ НЕФТЯНЫЕ, СМОЛЫ КУМАРОНО-ИНДЕНОВЫЕ, ПОЛИТЕРПЕНЫ, ПОЛИСУЛЬФИДЫ, ПОЛИСУЛЬФОНЫ И ПРОДУКТЫ ПРОЧИЕ,УКАЗАННЫЕ В ПРИМЕЧАНИИ 3 К ДАННОЙ ГРУППЕ, В 1-ЫХ ФОРМАХ,В ДР. МЕСТЕ НЕ ПОИМЕНОВАННЫЕ</t>
  </si>
  <si>
    <t>3912201900</t>
  </si>
  <si>
    <t>ПРОЧИЕ НИТРАТЫ ЦЕЛЛЮЛОЗЫ (ВКЛЮЧАЯ КОЛЛОДИИ) НЕПЛАСТИФИЦИРОВАННЫЕ</t>
  </si>
  <si>
    <t>3912398500</t>
  </si>
  <si>
    <t>ЭФИРЫ ЦЕЛЛЮЛОЗЫ ПРОСТЫЕ: ПРОЧИЕ: ПРОЧИЕ</t>
  </si>
  <si>
    <t>3914000000</t>
  </si>
  <si>
    <t>СМОЛЫ ИОНООБМЕННЫЕ, ПОЛУЧЕННЫЕ НА ОСНОВЕ ПОЛИМЕРОВ ТОВАРНЫХ ПОЗИЦИЙ   3901-3913, В ПЕРВИЧНЫХ ФОРМАХ</t>
  </si>
  <si>
    <t>3916100000</t>
  </si>
  <si>
    <t>МОНОНИТЬ С РАЗМЕРОМ ПОПЕРЕЧНОГО СЕЧЕНИЯ БОЛЕЕ 1 ММ, ПРУТКИ, СТЕРЖНИ И ПРОФИЛИ ФАСОННЫЕ, С ОБРАБОТАННОЙ ИЛИ НЕОБРАБОТАННОЙ ПОВЕРХНОСТЬЮ, НО НЕ ПОДВЕРГШИЕСЯ ИНОЙ ОБРАБОТКЕ, ИЗ ПОЛИМЕРОВ ЭТИЛЕНА</t>
  </si>
  <si>
    <t>3916905000</t>
  </si>
  <si>
    <t>МОНОНИТЬ С РАЗМЕРОМ ПОПЕРЕЧНОГО СЕЧЕНИЯ БОЛЕЕ 1 ММ, ПРУТКИ, СТЕРЖНИ И ПРОФИЛИ ФАСОННЫЕ, С ОБРАБОТАННОЙ ИЛИ НЕОБРАБОТАННОЙ ПОВЕРХНОСТЬЮ, НО НЕ ПОДВЕРГШИЕСЯ ИНОЙ ОБРАБОТКЕ,ИЗ ПРОДУКТОВ ПОЛИПРИСОЕДИНЕНИЯ</t>
  </si>
  <si>
    <t>3917101000</t>
  </si>
  <si>
    <t>ОБОЛОЧКИ ИСКУССТВЕННЫЕ (ДЛЯ КОЛБАСНЫХ ИЗДЕЛИЙ) ИЗ ОТВЕРЖДЕННЫХ ПРОТЕИНОВ</t>
  </si>
  <si>
    <t>3917221000</t>
  </si>
  <si>
    <t>ТРУБЫ, ТРУБКИ И ШЛАНГИ, ЖЕСТКИЕ ИЗ ПОЛИМЕРОВ ПРОПИЛЕНА, БЕСШОВНЫЕ И НРЕЗАННЫЕ НА ОТРЕЗКИ С ОБРАБОТАННОЙ ИЛИ НЕОБРАБОТАННОЙ ПОВЕРХНОСТЬЮ, ДЛИНА КОТОРЫХ ПРЕВЫШАЕТ МАКС. РАЗМЕР ПОПЕРЕЧНОГО СЕЧЕНИЯ...</t>
  </si>
  <si>
    <t>3917229009</t>
  </si>
  <si>
    <t>ПРОЧИЕ  ТРУБЫ, ТРУБКИ И ШЛАНГИ, ЖЕСТКИЕ  ИЗ ПОЛИМЕРОВ ПРОПИЛЕНА, ПРОЧИЕ</t>
  </si>
  <si>
    <t>3917330009</t>
  </si>
  <si>
    <t>ПРОЧИЕ  ТРУБЫ, ТРУБКИ, ШЛАНГИ НЕ АРМИРОВАННЫЕ ИЛИ НЕ КОМБИНИРОВАННЫЕ С ДРУ ГИМИ МАТЕРИАЛАМИ, С ФИТИНГАМИ, ПРОЧИЕ</t>
  </si>
  <si>
    <t>3919101200</t>
  </si>
  <si>
    <t>ПЛИТЫ, ЛИСТЫ, ПЛЕНКА, ЛЕНТА, ПОЛОСА И ПРОЧИЕ ПЛОСКИЕ ФОРМЫ, ИЗ ПЛАСТМАСС, САМОКЛЕЯЩИЕСЯ,  В РУЛОНАХ ШИРИНОЙ НЕ БОЛЕЕ 20 СМ:ИЗ ПОЛИВИНИЛХЛОРИДА ИЛИ ПОЛИЭТИЛЕНА</t>
  </si>
  <si>
    <t>3919108000</t>
  </si>
  <si>
    <t>ПЛИТЫ, ЛИСТЫ, ПЛЕНКА, ЛЕНТА, ПОЛОСА И ПРОЧИЕ ПЛОСКИЕ ФОРМЫ, ИЗ ПЛАСТМАСС, САМОКЛЕЯЩИЕСЯ, В РУЛОНАХ ШИРИНОЙ НЕ БОЛЕЕ 20 СМ: ПРОЧИЕ</t>
  </si>
  <si>
    <t>3920439000</t>
  </si>
  <si>
    <t>ПЛИТЫ, ЛИСТЫ, ПЛЕНКА И ПОЛОСЫ ИЛИ ЛЕНТЫ..., ИЗ ПОЛИМЕРОВ ВИНИЛХЛОРИДА СОДЕРЖАЩИЕ НЕ МЕНЕЕ 6 МАС.%, ТОЛЩИНОЙ БОЛЕЕ 1 ММ</t>
  </si>
  <si>
    <t>3920491001</t>
  </si>
  <si>
    <t>ПРОЧИЕ ПЛИТЫ, ЛИСТЫ, ПЛЕНКА И ПОЛОСЫ ИЛИ ЛЕНТЫ.., ТОЛЩИНОЙ НЕ БОЛЕЕ 1 ММ, ЖЕСТКИЕ НЕПЛАСТИФИЦИРОВАННЫЕ</t>
  </si>
  <si>
    <t>3920629009</t>
  </si>
  <si>
    <t>ПЛЕНКА,  ПЛИТЫ, ФОЛЬГА, ЛИСТЫ И ПОЛОСА ПРОЧИЕ, НЕПОРИСТЫЕ, НЕАРМИРОВАННЫЕ, НЕСЛОИСТЫЕ, БЕЗ ПОДЛОЖКИ И НЕ СОЕДИНЕННЫЕ АНАЛОГИЧНЫМ СПОСОБОМ С ДР. МАТЕР., ИЗ ПОЛИЭТИЛЕНТЕРЕФТАЛАТА ТОЛЩИНОЙ БОЛЕЕ 0,35 ММ, ПРОЧИЕ</t>
  </si>
  <si>
    <t>3920910000</t>
  </si>
  <si>
    <t>ПЛИТЫ, ЛИСТЫ, ПЛЕНКИ, ФОЛЬГА И ПОЛОСА ПРОЧИЕ, ИЗ ПОЛИВИНИЛБУТИРАЛЯ НЕПОРИСТЫЕ И НЕ АРМИРОВАННЫЕ, НЕСЛОИСТЫЕ, БЕЗ ПОДЛОЖКИ И НЕ СОЕДИНЕННЫЕ АНАЛОГИЧНЫМ СПОСОБОМ С ДРУГИМИ МАТЕРИАЛАМИ</t>
  </si>
  <si>
    <t>3921901000</t>
  </si>
  <si>
    <t>ПЛИТЫ,  ЛИСТЫ, ПЛЕНКА И ПОЛОСЫ ИЛИ ЛЕНТЫ ИЗ ПЛАСТМАСС, ПРОЧИЕ, ИЗ ПОЛИЭФИРОВ СЛОЖНЫХ</t>
  </si>
  <si>
    <t>3922100000</t>
  </si>
  <si>
    <t>ВАННЫ, ДУШИ И РАКОВИНЫ ДЛЯ СТОКА ВОДЫ И РАКОВИНЫ ДЛЯ УМЫВАНИЯ ИЗ ПЛАСТМАССЫ</t>
  </si>
  <si>
    <t>3922900000</t>
  </si>
  <si>
    <t>ПРОЧИЕ ВАННЫ, ДУШИ, РАКОВИНЫ, БИДЕ, УНИТАЗЫ, СИДЕНЬЯ И КРЫШКИ ДЛЯ НИХ,БАЧКИ СЛИВНЫЕ И АНАЛОГИЧНЫЕ САНИТАРНО-ТЕХНИЧЕСКИЕ ИЗДЕЛИЯ, ИЗ ПЛАСТМАСС</t>
  </si>
  <si>
    <t>3923309010</t>
  </si>
  <si>
    <t>ПРЕФОРМЫ ДЛЯ ИЗГОТОВЛЕНИЯ ИЗДЕЛИЙ ЕМКОСТЬЮ БОЛЕЕ 2 Л</t>
  </si>
  <si>
    <t>3923309090</t>
  </si>
  <si>
    <t>ПРОЧИЕ БУТЫЛИ, БУТЫЛКИ, ФЛАКОНЫ И АНАЛОГИЧНЫЕ ИЗДЕЛИЯ</t>
  </si>
  <si>
    <t>3923409000</t>
  </si>
  <si>
    <t>ПРОЧИЕ КАТУШКИ, ШПУЛЬКИ, БОБИНЫ И АНАЛОГИЧНЫЕ ИЗДЕЛИЯ ИЗ ПЛАСТМАСС</t>
  </si>
  <si>
    <t>3925100000</t>
  </si>
  <si>
    <t>РЕЗЕРВУАРЫ, ЦИСТЕРНЫ, БАКИ И АНАЛОГИЧНЫЕ ЕМКОСТИ ОБЪЕМОМ БОЛЕЕ 300 Л ИЗ ПЛАСТМАСС</t>
  </si>
  <si>
    <t>3925902000</t>
  </si>
  <si>
    <t>ПРОЧИЕ МАГИСТРАЛЬНЫЕ, КАНАЛЬНЫЕ И КАБЕЛЬНЫЕ ЖЕЛОБА ДЛЯ ЭЛЕКТРИЧЕСКИХ ЦЕПЕЙ, ИЗ ПЛАСТМАСС</t>
  </si>
  <si>
    <t>3926100000</t>
  </si>
  <si>
    <t>ПРИНАДЛЕЖНОСТИ КАНЦЕЛЯРСКИЕ ИЛИ ШКОЛЬНЫЕ ИЗ ПЛАСТМАСС И ИЗ ПРОЧИХ МАТЕРИАЛОВ ТОВАРНЫХ ПОЗИЦИЙ 3901-3914</t>
  </si>
  <si>
    <t>3926300000</t>
  </si>
  <si>
    <t>КРЕПЕЖНЫЕ  ИЗДЕЛИЯ И ФУРНИТУРА ДЛЯ МЕБЕЛИ, ТРАНСПОРТНЫХ СРЕДСТВ ИЛИ АНАЛО ИЧНЫЕ ИЗДЕЛИЯ ИЗ ПЛАСТМАСС И ИЗ ПРОЧИХ МАТЕРИАЛОВ ТОВАРНЫХ ПОЗИЦИЙ 3901- 3914</t>
  </si>
  <si>
    <t>3926905000</t>
  </si>
  <si>
    <t>ПРОЧИЕ ЕМКОСТИ ПЕРФОРИРОВАННЫЕ И АНАЛОГИЧНЫЕ ИЗДЕЛИЯ, ПРЕДНАЗНАЧЕННЫЕ ДЛЯ ФИЛЬТРОВАНИЯ ВОДЫ НА ВХОДАХ В ДРЕНАЖНУЮ СИСТЕМУ, ИЗ ПЛАСТМАСС</t>
  </si>
  <si>
    <t>4001220000</t>
  </si>
  <si>
    <t>КАУЧУК НАТУРАЛЬНЫЙ, ТЕХНИЧЕСКИ СПЕЦИФИЦИРОВАННЫЙ (TSNR)</t>
  </si>
  <si>
    <t>4002110000</t>
  </si>
  <si>
    <t>КАУЧУК БУТАДИЕНСТИРОЛЬНЫЙ (SBR); КАРБОКСИЛИРОВАННЫЙ БУТАДИЕНСТИРОЛЬНЫЙ КАУЧУК (ХSBR): ЛАТЕКС, В ПЕРВИЧНЫХ ФОРМАХ ИЛИ В ВИДЕ ПЛАСТИН, ЛИСТОВ ИЛИ ПОЛОС, ИЛИ ЛЕНТ</t>
  </si>
  <si>
    <t>4002191000</t>
  </si>
  <si>
    <t>КАУЧУК БУТАДИЕНСТИРОЛЬНЫЙ, ПОЛУЧАЕМЫЙ ПУТЕМ ЭМУЛЬСИОННОЙ ПОЛИМЕРИЗАЦИИ   (Е-SBR), В КИПАХ</t>
  </si>
  <si>
    <t>4002193000</t>
  </si>
  <si>
    <t>КАУЧУК БУТАДИЕНСТИРОЛЬНЫЙ, ПОЛУЧАЕМЫЙ ПУТЕМ ПОЛИМЕРИЗАЦИИ В РАСТВОРЕ     (S-SBR),В КИПАХ</t>
  </si>
  <si>
    <t>4002199000</t>
  </si>
  <si>
    <t>ПРОЧИЙ КАУЧУК</t>
  </si>
  <si>
    <t>4002200000</t>
  </si>
  <si>
    <t>КАУЧУК БУТАДИЕНОВЫЙ (BR) В ПЕРВИЧНЫХ ФОРМАХ ИЛИ В ВИДЕ ПЛАСТИН, ЛИСТОВ ИЛИ ПОЛОС ИЛИ ЛЕНТ</t>
  </si>
  <si>
    <t>4002390000</t>
  </si>
  <si>
    <t>ПРОЧИЙ КАУЧУК ИЗОБУТИЛЕНИЗОПРЕНОВЫЙ (БУТИЛКАУЧУК) (IIR); КАУЧУК ГАЛОГЕНИРОВАННЫЙ ИЗОБУТИЛЕНИЗОПРЕНОВЫЙ (CIIR ИЛИ BIIR), В ПЕРВИЧНЫХ ФОРМАХ ИЛИ В ВИДЕ ПЛАСТИН, ЛИСТОВ ИЛИ ПОЛОС ИЛИ ЛЕНТ</t>
  </si>
  <si>
    <t>4002600000</t>
  </si>
  <si>
    <t>КАУЧУК ИЗОПРЕНОВЫЙ (IR) В ПЕРВИЧНЫХ ФОРМАХ ИЛИ В ВИДЕ ПЛАСТИН, ПОЛОС ИЛИ ЛЕНТ</t>
  </si>
  <si>
    <t>4002910000</t>
  </si>
  <si>
    <t>ПРОЧИЙ ЛАТЕКС В ПЕРВИЧНЫХ ФОРМАХ, В ВИДЕ ПЛАСТИН, ЛИСТОВ, ИЛИ ПОЛОС</t>
  </si>
  <si>
    <t>4005910000</t>
  </si>
  <si>
    <t>ПРОЧИЕ ПЛАСТИНЫ, ЛИСТЫ И ПОЛОСА ИЛИ ЛЕНТЫ</t>
  </si>
  <si>
    <t>4008110000</t>
  </si>
  <si>
    <t>ПЛАСТИНЫ, ЛИСТЫ И ПОЛОСА ИЛИ ЛЕНТЫ ИЗ ПОРИСТОЙ РЕЗИНЫ</t>
  </si>
  <si>
    <t>4008219000</t>
  </si>
  <si>
    <t>ПРОЧИЕ ПЛАСТИНЫ, ЛИСТЫ, ПОЛОСА, ИЗ НЕПОРИСТОЙ РЕЗИНЫ</t>
  </si>
  <si>
    <t>4008290000</t>
  </si>
  <si>
    <t>2003103000</t>
  </si>
  <si>
    <t>ПРОЧИЕ ГРИБЫ РОДА AGARICUS, ПРИГОТОВЛЕННЫЕ ИЛИ КОНСЕРВИРОВАННЫЕ БЕЗ ДОБАВЛЕНИЯ УКСУСА ИЛИ УКСУСНОЙ КИСЛОТЫ</t>
  </si>
  <si>
    <t>2102201900</t>
  </si>
  <si>
    <t>ДРОЖЖИ НЕАКТИВНЫЕ, ПРОЧИЕ</t>
  </si>
  <si>
    <t>2103100000</t>
  </si>
  <si>
    <t>СОУС СОЕВЫЙ</t>
  </si>
  <si>
    <t>2105009100</t>
  </si>
  <si>
    <t>МОРОЖЕНОЕ И ПРОЧИЕ ВИДЫ ПИЩЕВОГО ЛЬДА, НЕ СОДЕРЖАЩИЕ ИЛИ СОДЕРЖАЩИЕ КАКАО СОДЕРЖАЩИЕ МОЛОЧНЫЕ ЖИРЫ 3 МАС.% ИЛИ БОЛЕЕ, НО МЕНЕЕ 7 МАС.%</t>
  </si>
  <si>
    <t>2106905900</t>
  </si>
  <si>
    <t>ПРОЧИЕ САХАРНЫЕ СИРОПЫ С ВКУСО-АРОМАТИЧЕСКИМИ ИЛИ КРАСЯЩИМИ  ДОБАВКАМИ</t>
  </si>
  <si>
    <t>2106909200</t>
  </si>
  <si>
    <t>ПРОЧИЕ ПИЩЕВЫЕ ПРОДУКТЫ, НЕ СОДЕРЖАЩИЕ МОЛОЧНЫХ ЖИРОВ, САХАРОЗЫ, ИЗОГЛЮКОЗЫ, ГЛЮКОЗЫ И КРАХМАЛА  ИЛИ СОДЕРЖАЩИЕ МЕНЕЕ 1,5 МАС.% МОЛОЧНОГО ЖИРА, 5 МАС.% САХАРОЗЫ ИЛИ ИЗОГЛЮКОЗЫ, 5 МАС.% ГЛЮКОЗЫ ИЛИ ...</t>
  </si>
  <si>
    <t>2106909801</t>
  </si>
  <si>
    <t>ЖЕВАТЕЛЬНАЯ РЕЗИНКА БЕЗ САХАРА (САХАРОЗЫ) И/ИЛИ С ИСПОЛЬЗОВАНИЕМ  ЗАМЕНИТЕЛЯ САХАРА</t>
  </si>
  <si>
    <t>2106909803</t>
  </si>
  <si>
    <t>СМЕСИ ВИТАМИНОВ И МИНЕРАЛЬНЫХ ВЕЩЕСТВ, ПРЕДНАЗНАЧЕННЫХ ДЛЯ СБАЛАНСИРОВАННОГО ДОПОЛНЕНИЯ К ПИТАНИЮ</t>
  </si>
  <si>
    <t>2202910000</t>
  </si>
  <si>
    <t>БЕЗАЛКОГОЛЬНОЕ  ПИВО</t>
  </si>
  <si>
    <t>4703110000</t>
  </si>
  <si>
    <t>ЦЕЛЛЮЛОЗА ДРЕВЕСНАЯ, НАТРОННАЯ ИЛИ СУЛЬФАТНАЯ, КРОМЕ РАСТВОРИМЫХ СОРТОВ, НЕБЕЛЕНАЯ ИЗ ХВОЙНЫХ ПОРОД</t>
  </si>
  <si>
    <t>4703190000</t>
  </si>
  <si>
    <t>ЦЕЛЛЮЛОЗА ДРЕВЕСНАЯ, НАТРОННАЯ ИЛИ СУЛЬФАТНАЯ, КРОМЕ РАСТВОРИМЫХ СОРТОВ, НЕБЕЛЕНАЯ ИЗ ЛИСТВЕННЫХ ПОРОД</t>
  </si>
  <si>
    <t>4706920000</t>
  </si>
  <si>
    <t>ПРОЧАЯ МАССА ВОЛОКНИСТАЯ ЦЕЛЛЮЛОЗНАЯ</t>
  </si>
  <si>
    <t>4707100000</t>
  </si>
  <si>
    <t>НЕБЕЛЕНАЯ КРАФТ-БУМАГА ИЛИ КАРТОН ИЛИ ГОФРИРОВАННАЯ БУМАГА ИЛИ КАРТОН</t>
  </si>
  <si>
    <t>4707909000</t>
  </si>
  <si>
    <t>ПРОЧИЕ ОТСОРТИРОВАННЫЕ БУМАЖНЫЕ ИЛИ КАРТОННЫЕ ОТХОДЫ И МАКУЛАТУРА</t>
  </si>
  <si>
    <t>4802540008</t>
  </si>
  <si>
    <t>БУМАГА  И КАРТОН ПРОЧИЕ, НЕ СОДЕРЖАЩИЕ ВОЛОКОН, ПОЛУЧЕННЫХ МЕХАНИЧЕСКИМ   ИЛИ ХИМИКО-МЕХАНИЧЕСКИМ СПОСОБОМ ИЛИ С СОДЕРЖАНИЕМ ТАКИХ ВОЛОКОН НЕ БОЛЕЕ10% ОТ ОБЩЕЙ МАССЫ ВОЛОКНА МАССОЙ 1 М2 МЕНЕЕ 40 Г, ПРОЧИЕ</t>
  </si>
  <si>
    <t>4802552500</t>
  </si>
  <si>
    <t>БУМАГА  И КАРТОН НЕМЕЛОВАННЫЕ МАССОЙ 1 М2 60 Г ИЛИ БОЛЕЕ, НО МЕНЕЕ 75 Г</t>
  </si>
  <si>
    <t>4802559000</t>
  </si>
  <si>
    <t>БУМАГА-ОСНОВА ДЛЯ КОПИРОВАЛЬНОЙ БУМАГИ МАССОЙ 1 М2 80 Г ИЛИ БОЛЕЕ</t>
  </si>
  <si>
    <t>4802568000</t>
  </si>
  <si>
    <t>БУМАГА И КАРТОН НЕМЕЛОВАННЫЕ, ИСПОЛЬЗУЕМЫЕ ДЛЯ ПЕЧАТИ МАССОЙ 1 М2 40 Г ИЛИ БОЛЕЕ,НО НЕ БОЛЕЕ 150 Г В ЛИСТАХ</t>
  </si>
  <si>
    <t>4802570000</t>
  </si>
  <si>
    <t>ПРОЧИЕ БУМАГА И КАРТОН С МАССОЙ 1 М2 ОТ 40 ДО 150 Г, НЕ СОДЕРЖАЩИЕ ВОЛОКОН, ПОЛУЧЕННЫХ МЕХАНИЧЕСКИМ ИЛИ ХИМИКО-МЕХАНИЧЕСНИЧЕСКИМ СПОСОБОМ, ИЛИ С СОДЕРЖАНИЕМ ТАКИХ ВОЛОКОН НЕ БОЛЕЕ 10% ОТ ОБЩЕЙ МАССЫ</t>
  </si>
  <si>
    <t>4802611500</t>
  </si>
  <si>
    <t>БУМАГА  И КАРТОН ПРОЧИЕ, В РУЛОНАХ, С СОДЕРЖ. ВОЛОКОН, ПОЛУЧЕННЫХ МЕХАНИЧЕСКИМ ИЛИ ХИМИКО-МЕХАНИЧЕСКИМ СПОСОБОМ, БОЛЕЕ 10% ОТ ОБЩЕЙ МАССЫ ВОЛОКНА, МАССОЙ 1 М2 МЕНЕЕ 72 Г И В КОТОРЫХ БОЛЕЕ 50% ОТ ОБЩЕЙ МАССЫ ВОЛОКНА СОСТАВЛЯЮТ , ПОЛУЧЕННЫЕ М</t>
  </si>
  <si>
    <t>4803003109</t>
  </si>
  <si>
    <t>КРЕПИРОВАННАЯ БУМАГА ИЛИ ПОЛОТНО ИЗ ВОЛОКОН ЦЕЛЛЮЛОЗЫ С МАССОЙ 1 М КВ. КАЖДОГО СЛОЯ НЕ БОЛЕЕ 25 Г/КВ.М, ПРОЧИЕ</t>
  </si>
  <si>
    <t>4803003900</t>
  </si>
  <si>
    <t>КРЕПИРОВАННАЯ БУМАГА ИЛИ ПОЛОТНО ИЗ ВОЛОКОН ЦЕЛЛЮЛОЗЫ С УДЕЛЬНОЙ МАССОЙ 1 М КВ. КАЖДОГО СЛОЯ БОЛЕЕ 25 Г/КВ.М</t>
  </si>
  <si>
    <t>4804211000</t>
  </si>
  <si>
    <t>КРАФТ-БУМАГА МЕШОЧНАЯ НЕБЕЛЕНАЯ, В КОТОРОЙ НЕ МЕНЕЕ 80 МАС.% ВОЛОКНА СОСТАВЛЯЮТ ВОЛОКНА ХВОЙНЫХ ПОРОД ДРЕВЕСИНЫ, ПОЛУЧЕННЫЕ В РЕЗУЛЬТАТЕ СУЛЬФАТНОГО ИЛИ НАТРОННОГО ПРОЦЕССА</t>
  </si>
  <si>
    <t>4804318000</t>
  </si>
  <si>
    <t>КРАФТ-БУМАГА И КРАФТ КАРТОН ПРОЧИЕ, МАССОЙ 1М2 150Г ИЛИ МЕНЕЕ</t>
  </si>
  <si>
    <t>4804510000</t>
  </si>
  <si>
    <t>КРАФТ-БУМАГА И КРАФТ-КАРТОН ПРОЧИЕ, МАССОЙ 1 М2 225 Г ИЛИ БОЛЕЕ: НЕБЕЛЕНЫЕ</t>
  </si>
  <si>
    <t>4805250000</t>
  </si>
  <si>
    <t>ТЕСТ-ЛАЙНЕР (РЕГЕНЕРИРОВАННЫЙ КАРТОН ДЛЯ ПЛОСКИХ СЛОЕВ ГОФРИРОВАННОГО КАРТОНА) С МАССОЙ 1 М. КВ. БОЛЕЕ 150 Г</t>
  </si>
  <si>
    <t>4805920000</t>
  </si>
  <si>
    <t>БУМАГА-ОСНОВА И КАРТОН-ОСНОВА ДЛЯ КРОВЕЛЬНОГО КАРТОНА  МАССОЙ 1М2 БОЛЕЕ  150 Г.,НО МЕНЕ 225 Г.</t>
  </si>
  <si>
    <t>4810130009</t>
  </si>
  <si>
    <t>БУМАГА  И КАРТОН, ИСПОЛЬЗУЕМЫЕ ДЛЯ ПИСЬМА, ПЕЧАТИ ИЛИ ДРУГИХ ГРАФИЧЕСКИХ ЦЕЛЕЙ, НЕ СОДЕРЖАЩИЕ ВОЛОКОН, ПОЛУЧЕННЫХ МЕХАНИЧЕСКИМ ИЛИ ХИМИКО-МЕХАНИЧЕСКИМ СПОСОБОМ, ИЛИ С СОДЕРЖАНИЕМ ТАКИХ ВОЛОКОН НЕ БОЛЕЕ 10% ОТ ОБЩЕЙ МАССЫ ВОЛОКНА,  В РУЛОНАХ</t>
  </si>
  <si>
    <t>4810190009</t>
  </si>
  <si>
    <t>БУМАГА  И КАРТОН, ИСПОЛЬЗУЕМЫЕ ДЛЯ ПИСЬМА, ПЕЧАТИ ИЛИ ДРУГИХ ГРАФИЧЕСКИХ ЦЕЛЕЙ, НЕ СОДЕРЖАЩИЕ ВОЛОКОН, ПОЛУЧЕННЫХ МЕХАНИЧЕСКИМ ИЛИ ХИМИКО-МЕХАНИЧЕСКИМ СПОСОБОМ, ИЛИ С СОДЕРЖАНИЕМ ТАКИХ ВОЛОКОН НЕ БОЛЕЕ 10% ОТ ОБЩЕЙ МАССЫ ВОЛОКНА, ПРОЧИЕ</t>
  </si>
  <si>
    <t>4810220001</t>
  </si>
  <si>
    <t>БУМАГА  МЕЛОВАННАЯ ЛЕГКОВЕСНАЯ В РУЛОНАХ ШИРИНОЙ БОЛЕЕ 15 СМ ИЛИ В ЛИСТАХ С РАЗМЕРОМ ОДНОЙ СТОРОНЫ БОЛЕЕ 36 СМ И РАЗМЕРОМ ДРУГОЙ СТОРОНЫ БОЛЕЕ 15 СМ В РАЗВЕРНУТОМ ВИДЕ</t>
  </si>
  <si>
    <t>4810923000</t>
  </si>
  <si>
    <t>ПРОЧИЕ БУМАГА И КАРТОН МНОГОСЛОЙНЫЕ С ОДНИМ БЕЛЕНЫМ НАРУЖНЫМ СЛОЕМ...</t>
  </si>
  <si>
    <t>4810929001</t>
  </si>
  <si>
    <t>ПРОЧИЕ БУМАГА И КАРТОН МНОГОСЛОЙНЫЕ...-КАРТОН МЕЛОВАННЫЙ В РУЛОНАХ ШИРИ  НОЙ &gt;29СМ,С МАССОЙ 1М2 НЕ МЕНЕЕ 180 Г,НО НЕ БОЛЕЕ 250 Г. И ТОЛЩ.&gt;=200 МКМ,НО&lt;=350 МКМ</t>
  </si>
  <si>
    <t>4811412000</t>
  </si>
  <si>
    <t>БУМАГА И КАРТОН ГУМИРОВАННЫЕ ИЛИ КЛЕЙКИЕ, САМОКЛЕЯЩИЕСЯ</t>
  </si>
  <si>
    <t>4811419000</t>
  </si>
  <si>
    <t>ПРОЧАЯ БУМАГА И КАРТОН ГУММИРОВАННЫЕ ИЛИ КЛЕЙКИЕ,САМОКЛЕЯЩИЕСЯ</t>
  </si>
  <si>
    <t>4811490000</t>
  </si>
  <si>
    <t>БУМАГА И КАРТОН ГУММИРОВАННЫЕ ИЛИ КЛЕЙКИЕ ПРОЧИЕ</t>
  </si>
  <si>
    <t>4811510009</t>
  </si>
  <si>
    <t>БУМАГА И КАРТОН С ПОКРЫТИЕМ, ПРОПИТКОЙ ИЛИ ЛАМИНИРОВАННЫЕ ПЛАСТМАССОЙ,   БЕЛЕННЫЕ,МАССОЙ 1М2 БОЛЕЕ 150Г.</t>
  </si>
  <si>
    <t>4811600000</t>
  </si>
  <si>
    <t>БУМАГА И КАРТОН С ПОКРЫТИЕМ ИЛИ ПРОПИТКОЙ ИЗ ВОСКА, ПАРАФИНА, СТЕАРИНА, МАСЛА ИЛИ ГЛИЦЕРИНА</t>
  </si>
  <si>
    <t>4811900000</t>
  </si>
  <si>
    <t>БУМАГА,КАРТОН,ЦЕЛЛЮЛОЗНАЯ ВАТА И ПОЛОТНО ИЗ ЦЕЛЛЮЛОЗНЫХ ВОЛОКОН</t>
  </si>
  <si>
    <t>4813200000</t>
  </si>
  <si>
    <t>БУМАГА ПАПИРОСНАЯ В РУЛОНАХ ШИРИНОЙ НЕ БОЛЕЕ 5 СМ</t>
  </si>
  <si>
    <t>4813901000</t>
  </si>
  <si>
    <t>БУМАГА ПАПИРОСНАЯ, НАРЕЗАННАЯ ИЛИ НЕ НАРЕЗАННАЯ ПО РАЗМЕРУ ИЛИ В ФОРМЕ КНИЖЕЧЕК ИЛИ ТРУБОК:ПРОЧАЯ: В РУЛОНАХ ШИРИНОЙ БОЛЕЕ 5 СМ, НО НЕ БОЛЕЕ 15 СМ</t>
  </si>
  <si>
    <t>4818209100</t>
  </si>
  <si>
    <t>ПОЛОТЕНЦА ДЛЯ РУК В РУЛОНАХ</t>
  </si>
  <si>
    <t>4819400000</t>
  </si>
  <si>
    <t>МЕШКИ И ПАКЕТЫ ПРОЧИЕ, ВКЛЮЧАЯ КУЛИ</t>
  </si>
  <si>
    <t>4820101000</t>
  </si>
  <si>
    <t>ЖУРНАЛЫ РЕГИСТРАЦИОННЫЕ, БУХГАЛТЕРСКИЕ КНИГИ И КНИГИ ЗАКАЗОВ, И КВИТАНЦИОННЫЕ КНИЖКИ</t>
  </si>
  <si>
    <t>4820103000</t>
  </si>
  <si>
    <t>ЗАПИСНЫЕ КНИЖКИ, БЛОКНОТЫ ДЛЯ ПИСЕМ И ПАМЯТНЫХ ЗАПИСОК</t>
  </si>
  <si>
    <t>4820900000</t>
  </si>
  <si>
    <t>ПРОЧИЕ КАНЦЕЛЯРСКИЕ ТОВАРЫ ИЗ БУМАГИ ИЛИ КАРТОНА; БЛОЖКИ ДЛЯ КНИГ, КРОМЕ АЛЬБОМОВ ДЛЯ ОБРАЗЦОВ ИЛИ КОЛЛЕКЦИЙ</t>
  </si>
  <si>
    <t>2710129002</t>
  </si>
  <si>
    <t>ПЕНТАН-ГЕКСАНОВАЯ  ФРАКЦИЯ С СОДЕРЖАНИЕМ ПЕНТАНА (С5) НЕ МЕНЕЕ 35 МАС.% И ГЕСАНА (С6) НЕ МЕНЕЕ 55 МАС.%, ПРОЧИЕ</t>
  </si>
  <si>
    <t>2710129008</t>
  </si>
  <si>
    <t>ПРОЧИЕ  ЛЕГКИЕ ДИСТИЛЛЯТОРЫ, ПРОЧИЕ</t>
  </si>
  <si>
    <t>2710194240</t>
  </si>
  <si>
    <t>ГАЗОЙЛИ  ДЛЯ ПРОЧИХ ЦЕЛЕЙ С СОДЕРЖАНИЕМ СЕРЫ НЕ БОЛЕЕ 0,05 МАС.%: ДИЗЕЛЬНОЕ ТОПЛИВО МЕЖСЕЗОННОЕ</t>
  </si>
  <si>
    <t>2710194290</t>
  </si>
  <si>
    <t>ГАЗОЙЛИ  ДЛЯ ПРОЧИХ ЦЕЛЕЙ С СОДЕРЖАНИЕМ СЕРЫ НЕ БОЛЕЕ 0,05 МАС.%: ПРОЧИЕ</t>
  </si>
  <si>
    <t>2710195101</t>
  </si>
  <si>
    <t>МАЗУТЫ  ДЛЯ СПЕЦИФИЧЕСКИХ ПРОЦЕССОВ ПЕРЕРАБОТКИ</t>
  </si>
  <si>
    <t>2710196201</t>
  </si>
  <si>
    <t>МАЗУТЫ С СОДЕРЖАНИЕМ СЕРЫ НЕ БОЛЕЕ 1 МАС.%</t>
  </si>
  <si>
    <t>2710196209</t>
  </si>
  <si>
    <t>ТОПЛИВА ЖИДКИЕ С СОДЕРЖАНИЕМ СЕРЫ НЕ БОЛЕЕ 1 МАС.%, ПРОЧИЕ</t>
  </si>
  <si>
    <t>2710196609</t>
  </si>
  <si>
    <t>ТОПЛИВА ЖИДКИЕ С СОДЕРЖАНИЕМ СЕРЫ БОЛЕЕ 2 МАС.%, НО НЕ БОЛЕЕ 2,8 МАС.%</t>
  </si>
  <si>
    <t>2710196809</t>
  </si>
  <si>
    <t>ТОПЛИВА ЖИДКИЕ С СОДЕРЖАНИЕМ СЕРЫ БОЛЕЕ 2,8 МАС.%</t>
  </si>
  <si>
    <t>2711129400</t>
  </si>
  <si>
    <t>СЖИЖЕННЫЙ ПРОПАН ЧИСТОТОЙ БОЛЕЕ 90%, НО НЕ МЕНЕЕ 99%, ДЛЯ ПРОЧИХ ЦЕЛЕЙ</t>
  </si>
  <si>
    <t>2711131000</t>
  </si>
  <si>
    <t>СЖИЖЕННЫЕ БУТАНЫ ДЛЯ СПЕЦИФИЧЕСКИХ ПРОЦЕССОВ ПЕРЕРАБОТКИ</t>
  </si>
  <si>
    <t>2809200000</t>
  </si>
  <si>
    <t>КИСЛОТА ФОСФОРНАЯ И КИСЛОТЫ ПОЛИФОСФОРНЫЕ</t>
  </si>
  <si>
    <t>2810009000</t>
  </si>
  <si>
    <t>ПРОЧИЕ ОКСИДЫ БОРА; КИСЛОТЫ БОРНЫЕ</t>
  </si>
  <si>
    <t>2835260000</t>
  </si>
  <si>
    <t>ФОСФАТЫ КАЛЬЦИЯ ПРОЧИЕ</t>
  </si>
  <si>
    <t>2836200000</t>
  </si>
  <si>
    <t>КАРБОНАТ ДИНАТРИЯ</t>
  </si>
  <si>
    <t>2847000000</t>
  </si>
  <si>
    <t>ПЕРОКСИД ВОДОРОДА, ОТВЕРЖДЕННЫЙ ИЛИ НЕ ОТВЕРЖДЕННЫЙ МОЧЕВИНОЙ</t>
  </si>
  <si>
    <t>2849200000</t>
  </si>
  <si>
    <t>КАРБИДЫ КРЕМНИЯ</t>
  </si>
  <si>
    <t>2902500000</t>
  </si>
  <si>
    <t>СТИРОЛ</t>
  </si>
  <si>
    <t>2903392600</t>
  </si>
  <si>
    <t>1,1,1,2-ТЕТРАФТОРЭТАН.</t>
  </si>
  <si>
    <t>2905120000</t>
  </si>
  <si>
    <t>ПРОПАН-1-ОЛ (СПИРТ ПРОПИЛОВЫЙ) И ПРОПАН-2-ОЛ (СПИРТ ИЗОПРОПИЛОВЫЙ)</t>
  </si>
  <si>
    <t>2905320000</t>
  </si>
  <si>
    <t>ПРОПИЛЕНГЛИКОЛЬ (ПРОПАН-1,2-ДИОЛ)</t>
  </si>
  <si>
    <t>2905450009</t>
  </si>
  <si>
    <t>ПРОЧИЙ ГЛИЦЕРИН</t>
  </si>
  <si>
    <t>2907110000</t>
  </si>
  <si>
    <t>ФЕНОЛ (ГИДРОКСИБЕНЗОЛ) И ЕГО СОЛИ</t>
  </si>
  <si>
    <t>2907210000</t>
  </si>
  <si>
    <t>РЕЗОРЦИН И ЕГО СОЛИ</t>
  </si>
  <si>
    <t>2909498009</t>
  </si>
  <si>
    <t>ПРОЧИЕ  ЭФИРОСПИРТЫ И ИХ ГАЛОГЕНИРОВАННЫЕ, СУЛЬФИРОВАННЫЕ, НИТРОВАННЫЕ ИЛИ НИТРОЗИРОВАННЫЕ ПРОИЗВОДНЫЕ: ПРОЧИЕ</t>
  </si>
  <si>
    <t>2912110000</t>
  </si>
  <si>
    <t>МЕТАНАЛЬ (ФОРМАЛЬДЕГИД)</t>
  </si>
  <si>
    <t>2914110000</t>
  </si>
  <si>
    <t>АЦЕТОН</t>
  </si>
  <si>
    <t>2915310000</t>
  </si>
  <si>
    <t>ЭТИЛАЦЕТАТ</t>
  </si>
  <si>
    <t>2915500000</t>
  </si>
  <si>
    <t>КИСЛОТА ПРОПИОНОВАЯ, ЕЕ СОЛИ И СЛОЖНЫЕ ЭФИРЫ</t>
  </si>
  <si>
    <t>2916120000</t>
  </si>
  <si>
    <t>ФИРЫ АКРИЛОВОЙ КИСЛОТЫ СЛОЖНЫЕ</t>
  </si>
  <si>
    <t>2918193000</t>
  </si>
  <si>
    <t>КИСЛОТА ХОЛЕВАЯ; 3-АЛЬФА, 12-АЛЬФА-ДИГИДРОКСИ-5-БЕТА-ХОЛАН-24-ОВАЯ КИСЛОТА (ДЕЗОКСИХОЛЕВАЯ КИСЛОТА), ИХ СОЛИ И СЛОЖНЫЕ ЭФИРЫ</t>
  </si>
  <si>
    <t>2918220000</t>
  </si>
  <si>
    <t>КИСЛОТА О-АЦЕТИЛСАЛИЦИЛОВАЯ, ЕЕ СОЛИ И СЛОЖНЫЕ ЭФИРЫ</t>
  </si>
  <si>
    <t>2918999000</t>
  </si>
  <si>
    <t>КИСЛОТЫ КАРБОНОВЫЕ, СОДЕРЖАЩИЕ ДОПОЛНИТЕЛЬНУЮ КИСЛОРОДСОДЕРЖАЩУЮ ФУНКЦИОНАЛЬНУЮ ГРУППУ,И ИХ АНГИДРИДЫ, ГАЛОГЕНАНГИДРИДЫ, ПЕРОКСИДЫ И ПЕРОКСИКИСЛОТЫ,ИХ ГАЛОГЕНИР.,СУЛЬФИР.,НИТРОВАН.ПРОИЗВОДНЫЕ,ПРОЧИЕ</t>
  </si>
  <si>
    <t>2922410000</t>
  </si>
  <si>
    <t>ЛИЗИН И ЕГО СЛОЖНЫЕ ЭФИРЫ; СОЛИ ЭТИХ СОЕДИНЕНИЙ</t>
  </si>
  <si>
    <t>2922498500</t>
  </si>
  <si>
    <t>АМИНОКИСЛОТЫ, КРОМЕ СОЕДИНЕНИЙ, СОДЕРЖАЩИХ БОЛЕЕ ОДНОГО ТИПА КИСЛОРОДСОДЕРЖАЩИХ ФУНКЦИОНАЛЬНЫХ ГРУПП, И ИХ СЛОЖНЫЕ ЭФИРЫ; СОЛИ ЭТИХ СОЕДИНЕНИЙ: ПРОЧИЕ</t>
  </si>
  <si>
    <t>2922500000</t>
  </si>
  <si>
    <t>АМИНОСПИРТОФЕНОЛЫ, АМИНОКИСЛОТОФЕНОЛЫ И АМИНОСОЕДИНЕНИЯ ПРОЧИЕ С КИСЛОРОДОСОДЕРЖАЩИМИ ФУНКЦИОНАЛЬНЫМИ ГРУППАМИ</t>
  </si>
  <si>
    <t>2924299900</t>
  </si>
  <si>
    <t>ПРОЧИЕ  АМИДЫ ЦИКЛИЧЕСКИЕ (ВКЛЮЧАЯ КАРБАМАТЫ ЦИКЛИЧЕСКИЕ) И ИХ ПРОИЗВОДНЫЕ; СОЛИ ЭТИХ СОЕДИНЕНИЙ ПРОЧИЕ</t>
  </si>
  <si>
    <t>2926909800</t>
  </si>
  <si>
    <t>ПРОЧИЕ  СОЕДИНЕНИЯ, СОДЕРЖАЩИЕ НИТРИЛЬНУЮ ФУНКЦИОНАЛЬНУЮ ГРУППУ</t>
  </si>
  <si>
    <t>2929100001</t>
  </si>
  <si>
    <t>МЕТИЛФЕНИЛЕНДИИЗОЦИАНАТЫ (ТОЛУОЛДИИЗОЦИОНАТЫ)</t>
  </si>
  <si>
    <t>2930409000</t>
  </si>
  <si>
    <t>ПРОЧИЕ МЕТИОНИН</t>
  </si>
  <si>
    <t>2930903000</t>
  </si>
  <si>
    <t>DL-2-ГИДРОКСИ-4-(МЕТИЛТИО)МАСЛЯНАЯ КИСЛОТА</t>
  </si>
  <si>
    <t>2931908002</t>
  </si>
  <si>
    <t>N-ФОСФОНОМЕТИЛ-ГЛИЦИН,  ЕГО КАЛИЕВАЯ И ИЗОПРОПИЛАМИННАЯ СОЛИ</t>
  </si>
  <si>
    <t>2932990000</t>
  </si>
  <si>
    <t>СОЕДИНЕНИЯ ГЕТЕРОЦИКЛИЧЕСКИЕ, СОДЕРЖАЩИЕ ЛИШЬ ГЕТЕРОАТОМ(Ы) КИСЛОРОДА: ПРОЧИЕ</t>
  </si>
  <si>
    <t>2933199000</t>
  </si>
  <si>
    <t>ПРОЧИЕ СОЕДИНЕНИЯ, СОДЕРЖАЩИЕ В СТРУКТУРЕ НЕКОНДЕНСИРОВАННОЕ ПИРАЗОЛЬНОЕ КОЛЬЦО (ГИДРИРОВАННОЕ ИЛИ НЕГИДРИРОВАННОЕ)</t>
  </si>
  <si>
    <t>2933299000</t>
  </si>
  <si>
    <t>ПРОЧИЕ СОЕДИНЕНИЯ, СОДЕРЖАЩИЕ В СТРУКТУРЕ НЕКОНДЕНСИРОВАННОЕ ИМИДАЗОЛЬНОЕ КОЛЬЦО (ГИДРИРОВАННОЕ ИЛИ НЕГИДРИРОВАННОЕ)</t>
  </si>
  <si>
    <t>2933399900</t>
  </si>
  <si>
    <t>ПРОЧИЕ СОЕДИНЕНИЯ, СОДЕРЖАЩИЕ В СТРУКТУРЕ НЕКОНДЕКСИРОВАННОЕ ПИРИДИНОВОЕ КОЛЬЦО (ГИДРИРОВАННОЕ ИЛИ НЕГИДРИРОВАННОЕ)</t>
  </si>
  <si>
    <t>2933599500</t>
  </si>
  <si>
    <t>ПРОЧИЕ СОЕДИНЕНИЯ, СОДЕРЖАЩИЕ В СТРУКТУРЕ ПИРИМИДИНОВОЕ КОЛЬЦО (ГИДРИРОВАННОЕ ИЛИ НЕГИДРИРОВАННОЕ) ИЛИ ПИПЕРАЗИНОВОЕ КОЛЬЦО</t>
  </si>
  <si>
    <t>2933610000</t>
  </si>
  <si>
    <t>МЕЛАМИН</t>
  </si>
  <si>
    <t>2933698000</t>
  </si>
  <si>
    <t>ПРОЧИЕ СОЕДИНЕНИЯ, СОДЕРЖАЩИЕ В СТРУКТУРЕ НЕКОНДЕНСИРОВАННОЕ ТРИАЗИНОВОЕ КОЛЬЦО (ГИДРИРОВАННОЕ ИЛИ НЕГИДРИРОВАННОЕ)</t>
  </si>
  <si>
    <t>2933790000</t>
  </si>
  <si>
    <t>ЛАКТАМЫ ПРОЧИЕ</t>
  </si>
  <si>
    <t>2933998008</t>
  </si>
  <si>
    <t>ПРОЧИЕ  СОЕДИНЕНИЯ ГЕТЕРОЦИКЛИЧЕСКИЕ, СОДЕРЖАЩИЕ ЛИШЬ ГЕТЕРОАТОМ(Ы) АЗОТА</t>
  </si>
  <si>
    <t>2934208000</t>
  </si>
  <si>
    <t>СОЕДИНЕНИЯ, СОДЕРЖАЩИЕ В СТРУКТУРЕ БЕНЗОТИАЗОЛЬНУЮ КОЛЬЦЕВУЮ СИСТЕМУ (ГИДРИРОВАННУЮ ИЛИ НЕГИДРИРОВАННУЮ), БЕЗ ДАЛЬНЕЙШЕЙ КОНДЕНСАЦИИ</t>
  </si>
  <si>
    <t>2934999000</t>
  </si>
  <si>
    <t>НУКЛЕИНОВЫЕ КИСЛОТЫ И ИХ СОЛИ, ОПРЕДЕЛЕННОГО ИЛМ НЕОПРЕДЕЛЕННОГО ХИМИЧЕСКОГО СОСТАВА; ГЕТЕРОЦИКЛИЧЕСКИЕ СОЕДИНЕНИЯ ПРОЧИЕ</t>
  </si>
  <si>
    <t>2935909000</t>
  </si>
  <si>
    <t>ПРОЧИЕ  СУЛЬФОНАМИДЫ</t>
  </si>
  <si>
    <t>2936210000</t>
  </si>
  <si>
    <t>ВИТАМИНЫ А И ИХ ПРОИЗВОДНЫЕ</t>
  </si>
  <si>
    <t>2936240000</t>
  </si>
  <si>
    <t>КИСЛОТА D- И DL-ПАНТОТЕНОВАЯ (ВИТАМИН В3 ИЛИ ВИТАМИН В5), ЕЕ ПРОИЗВОДНЫЕ</t>
  </si>
  <si>
    <t>2936270000</t>
  </si>
  <si>
    <t>ВИТАМИН С И ЕГО ПРОИЗВОДНЫЕ</t>
  </si>
  <si>
    <t>2936280000</t>
  </si>
  <si>
    <t>ВИТАМИН Е И ЕГО ПРОИЗВОДНЫЕ</t>
  </si>
  <si>
    <t>2936290009</t>
  </si>
  <si>
    <t>ВИТАМИНЫ ПРОЧИЕ И ИХ ПРОИЗВОДНЫЕ: ПРОЧИЕ</t>
  </si>
  <si>
    <t>2937120000</t>
  </si>
  <si>
    <t>ИНСУЛИН И ЕГО СОЛИ</t>
  </si>
  <si>
    <t>2941100000</t>
  </si>
  <si>
    <t>ПЕНИЦИЛЛИНЫ И ИХ ПРОИЗВОДНЫЕ, ИМЕЮЩИЕ СТРУКТУРУ ПЕНИЦИЛЛАНОВОЙ КИСЛОТЫ; СОЛИ ЭТИХ СОЕДИНЕНИЙ</t>
  </si>
  <si>
    <t>2941300009</t>
  </si>
  <si>
    <t>ПРОЧИЕ ТЕТРАЦИКЛИНЫ И ИХ ПРОИЗВОДНЫЕ; СОЛИ ЭТИХ СОЕДИНЕНИЙ</t>
  </si>
  <si>
    <t>2941400009</t>
  </si>
  <si>
    <t>ПРОЧИЕ ХЛОРАМФЕНИКОЛ И ЕГО ПРОИЗВОДНЫЕ; СОЛИ ЭТИХ СОЕДИНЕНИЙ</t>
  </si>
  <si>
    <t>2941900009</t>
  </si>
  <si>
    <t>ПРОЧИЕ АНТИБИОТИКИ</t>
  </si>
  <si>
    <t>3001209000</t>
  </si>
  <si>
    <t>ПРОЧИЕ ЭКСТРАКТЫ ЖЕЛЕЗ ИЛИ ПРОЧИХ ОРГАНОВ ИЛИ ИХ СЕКРЕТОВ</t>
  </si>
  <si>
    <t>3001909100</t>
  </si>
  <si>
    <t>ГЕПАРИН И ЕГО СОЛИ</t>
  </si>
  <si>
    <t>3001909800</t>
  </si>
  <si>
    <t>ПРОЧИЕ ЭКСТРАКТЫ ЖЕЛЕЗ ИЛИ ПРОЧИХ ОРГАНОВ</t>
  </si>
  <si>
    <t>3002120003</t>
  </si>
  <si>
    <t>ГЕМОГЛОБИН,  ГЛОБУЛИНЫ КРОВИ И СЫВОРОТОЧНЫЕ ГЛОБУЛИНЫ</t>
  </si>
  <si>
    <t>3002120004</t>
  </si>
  <si>
    <t>ПРОЧИЕ  ФАКТОРЫ СВЕРТЫВАЕМОСТИ КРОВИ ЧЕЛОВЕЧЕСКОГО ПРОИСХОЖДЕНИЯ</t>
  </si>
  <si>
    <t>3002120009</t>
  </si>
  <si>
    <t>ПРОЧИЕ  СЫВОРОТКИ ИММУННЫЕ И ФРАКЦИИ КРОВИ ПРОЧИЕ</t>
  </si>
  <si>
    <t>3002140000</t>
  </si>
  <si>
    <t>ИММУНОЛОГИЧЕСКИЕ  ПРОДУКТЫ, СМЕШАННЫЕ, НЕ РАСФАСОВАННЫЕ В ВИДЕ ДОЗИРОВАННЫХ ЛЕКАРСТВЕННЫХ ФОРМ ИЛИ В ФОРМЫ ИЛИ УПАКОВКИ ДЛЯ РОЗНИЧНОЙ ПРОДАЖИ</t>
  </si>
  <si>
    <t>3002150000</t>
  </si>
  <si>
    <t>ИММУНОЛОГИЧЕСКИЕ  ПРОДУКТЫ, РАСФАСОВАННЫЕ В ВИДЕ ДОЗИРОВАННЫХ ЛЕКАРСТВЕННЫХ ФОРМ ИЛИ В ФОРМЫ ИЛИ УПАКОВКИ ДЛЯ РОЗНИЧНОЙ ПРОДАЖИ</t>
  </si>
  <si>
    <t>3002190000</t>
  </si>
  <si>
    <t>ПРОЧИЕ  СЫВОРОТКИ ИММУННЫЕ, ФРАКЦИИ КРОВИ ПРОЧИЕ И ИММУНОЛОГИЧЕСКИЕ ПРОДУКТЫ, МОДИФИЦИРОВАННЫЕ ИЛИ НЕМОДИФИЦИРОВАННЫЕ, В ТОМ ЧИСЛЕ ПОЛУЧЕННЫЕ МЕТОДАМИ БИОТЕХНОЛОГИИ</t>
  </si>
  <si>
    <t>3002200009</t>
  </si>
  <si>
    <t>ПРОЧИЕ ВАКЦИНЫ ДЛЯ ЛЮДЕЙ</t>
  </si>
  <si>
    <t>3002909000</t>
  </si>
  <si>
    <t>ПРОЧИЕ ВАКЦИНЫ, ТОКСИНЫ, КУЛЬТУРЫ МИКРООРГАНИЗМОВ (КРОМЕ ДРОЖЖЕЙ) И АНАЛОГИЧНЫЕ ПРОДУКТЫ</t>
  </si>
  <si>
    <t>3003200000</t>
  </si>
  <si>
    <t>ЛЕКАРСТВЕННЫЕ СРЕДСТВА, СОДЕРЖАЩИЕ ПРОЧИЕ АНТИБИОТИКИ</t>
  </si>
  <si>
    <t>3003900000</t>
  </si>
  <si>
    <t>ЛЕКАРСТВЕННЫЕ СРЕДСТВА, ПРОЧИЕ</t>
  </si>
  <si>
    <t>3004100005</t>
  </si>
  <si>
    <t>ЛЕКАРСТВ.СР-ВА,СОДЕРЖАЩИЕ В КАЧЕСТВЕ ОСНОВНОГО ДЕЙСТВУЮЩЕГО ВЕЩЕСТВА ТОЛЬКО: ПЕНИЦИЛЛИНЫ ИЛИ ИХ ПРОИЗВОДНЫЕ, ИМЕЮЩИЕ СТРУКТУРУ ПЕНИЦИЛЛАНОВОЙ КИСЛОТЫ, ПРОЧИЕ</t>
  </si>
  <si>
    <t>3004100008</t>
  </si>
  <si>
    <t>ПРОЧИЕ ЛЕКАРСТВ.СР-ВА,СОДЕРЖАЩИЕ В КАЧЕСТВЕ ОСНОВНОГО ДЕЙСТВУЮЩЕГО ВЕЩЕСТВА ТОЛЬКО: ПЕНИЦИЛЛИНЫ ИЛИ ИХ ПРОИЗВОДНЫЕ, ИМЕЮЩИЕ СТРУКТУРУ ПЕНИЦИЛЛАНОВОЙ КИСЛОТЫ, ПРОЧИЕ</t>
  </si>
  <si>
    <t>3004390009</t>
  </si>
  <si>
    <t>ПРОЧИЕ ЛЕКАРСТВЕННЫЕ СРЕДСТВА (КРОМЕ ТОВАРОВ ТОВАРНОЙ ПОЗИЦИИ 3002, 3005 ИЛИ 3006)</t>
  </si>
  <si>
    <t>3006200000</t>
  </si>
  <si>
    <t>РЕАГЕНТЫ ДЛЯ ОПРЕДЕЛЕНИЯ ГРУППЫ КРОВИ</t>
  </si>
  <si>
    <t>3006300000</t>
  </si>
  <si>
    <t>ПРЕПАРАТЫ КОНТРАСТНЫЕ ДЛЯ РЕНТГЕНОГРАФИЧЕСКИХ ОБСЛЕДОВАНИЙ; РЕАГЕНТЫ  ДИАГНОСТИЧЕСКИЕ, ПРЕДНАЗНАЧЕННЫЕ ДЛЯ ВВЕДЕНИЯ БОЛЬНЫМ</t>
  </si>
  <si>
    <t>3006400000</t>
  </si>
  <si>
    <t>ЦЕМЕНТЫ ЗУБНЫЕ И МАТЕРИАЛЫ ДЛЯ ПЛОМБИРОВАНИЯ ЗУБОВ ПРОЧИЕ; ЦЕМЕНТЫ, РЕКОНСТРУИРУЮЩИЕ КОСТЬ</t>
  </si>
  <si>
    <t>3006600001</t>
  </si>
  <si>
    <t>0201209008</t>
  </si>
  <si>
    <t>ПРОЧИЕ ОТРУБА НЕОБВАЛЕННЫЕ КРУПНОГО РОГАТОГО СКОТА СВЕЖИЕ ИЛИ ОХЛАЖДЕННЫЕ, ПРОЧИЕ</t>
  </si>
  <si>
    <t>0202305008</t>
  </si>
  <si>
    <t>ОТРУБА, ЛОПАТКА И ШЕЙНО-ЛОПАТОЧНАЯ ЧАСТЬ И ГРУДИНКА, ОБВАЛЕННЫЕ, МОРОЖЕНЫЕ, ПРОЧИЕ</t>
  </si>
  <si>
    <t>0203291501</t>
  </si>
  <si>
    <t>ГРУДИНКИ И ОТРУБА ИЗ НИХ, ДОМАШНИХ СВИНЕЙ, МОРОЖЕНЫЕ,ПРИ НАЛИЧИИ ЛИЦЕНЗИИ, ВЫДАННОЙ КОМПЕТЕНТНЫМИ ОРГАНАМИ</t>
  </si>
  <si>
    <t>0203295501</t>
  </si>
  <si>
    <t>ПРОЧИЕ ОБВАЛЕННЫЕ ЧАСТИ ДОМАШНИХ СВИНЕЙ, МОРОЖЕНЫЕ,ПРИ НАЛИЧИИ ЛИЦЕНЗИИ, ВЫДАННОЙ КОМПЕТЕНТНЫМИ ОРГАНАМИ</t>
  </si>
  <si>
    <t>0203295502</t>
  </si>
  <si>
    <t>ТРИММИНГ ПРИ НАЛИЧИИ ЛИЦЕНЗИИ, ВЫДАННОЙ КОМПЕТЕНТНЫМ ОРГАНОМ, ДОМАШНИХ СВИНЕЙ</t>
  </si>
  <si>
    <t>0206210000</t>
  </si>
  <si>
    <t>ЯЗЫКИ КРУПНОГО РОГАТОГО СКОТА, МОРОЖЕНЫЕ</t>
  </si>
  <si>
    <t>0207141001</t>
  </si>
  <si>
    <t>ЧАСТИ ТУШЕК, ОБВАЛЕННЫЕ, МОРОЖЕНЫЕ, ДОМАШНИХ КУР ВИДА GALLUS DOMESTICUS ПРИ НАЛИЧИИ ЛИЦЕНЗИИ, ВЫДАННОЙ КОМПЕТЕНТНЫМИ ОРГАНАМИ</t>
  </si>
  <si>
    <t>0209101100</t>
  </si>
  <si>
    <t>ПОКОЖНЫЙ СВИНОЙ ЖИР, СВЕЖИЙ, ОХЛАЖДЕННЫЙ, ЗАМОРОЖЕННЫЙ, СОЛЕНЫЙ ИЛИ В РАССОЛЕ</t>
  </si>
  <si>
    <t>0401401000</t>
  </si>
  <si>
    <t>МОЛОКО И СЛИВКИ, НЕСГУЩЕННЫЕ И БЕЗ ДОБАВЛЕНИЯ САХАРА ИЛИ ДРУГИХ ПОДСЛАЩИВАЮЩИХ ВЕЩЕСТВ, С СОДЕРЖАНИЕМ ЖИРА БОЛЕЕ 6 МАС.%, НО НЕ БОЛЕЕ 10 МАС.%, В ПЕРВИЧНЫХ УПАКОВКАХ НЕТТО-ОБЪЕМОМ НЕ БОЛЕЕ 2 Л</t>
  </si>
  <si>
    <t>0403109900</t>
  </si>
  <si>
    <t>ПРОЧИЕ ЙОГУРТЫ С ВКУСО-АРОМАТИЧЕСКИМИ ДОБАВКАМИ ИЛИ С ДОБАВЛЕНИЕМ  ФРУКТОВ, ОРЕХОВ ИЛИКАКАО, С ССОДЕРЖАНИЕМ МОЛОЧНОГО ЖИРА БОЛЕЕ 6 МАС.%</t>
  </si>
  <si>
    <t>0403909300</t>
  </si>
  <si>
    <t>ПРОЧАЯ МОЛОЧНАЯ ПРОДУКЦИЯ С ВКУСО-АРОМАТИЧ. ДОБАВКАМИ ИЛИ С ДОБАВЛЕНИЕМ ФРУКТОВ, ОРЕХОВ ИЛИ КАКАО, С СОДЕРЖАНИЕМ МОЛОЧНОГО ЖИРА БОЛЕЕ 3%, НО НЕ БОЛЕЕ 6%</t>
  </si>
  <si>
    <t>0404908100</t>
  </si>
  <si>
    <t>ПРОЧИЕ ПРОДУКТЫ ИЗ НАТУРАЛЬНЫХ КОМПОНЕНТОВ МОЛОКА, С СОДЕРЖАНИЕМ ЖИРА НЕ БОЛЕЕ 1,5 МАС.%</t>
  </si>
  <si>
    <t>0406105009</t>
  </si>
  <si>
    <t>ПРОЧИЕ  МОЛОДЫЕ СЫРЫ (НЕДОЗРЕЛЫЕ ИЛИ НЕВЫДЕРЖАННЫЕ), ВКЛЮЧАЯ СЫВОРОТОЧНО-АЛЬБУМИНОВЫЕ СЫРЫ, И ТВОРОГ, С  СОДЕРЖАНИЕМ ЖИРА НЕ БОЛЕЕ 40 МАС.%</t>
  </si>
  <si>
    <t>0406303900</t>
  </si>
  <si>
    <t>ПРОЧИЕ ПЛАВЛЕННЫЕ СЫРЫ С СОДЕРЖАНИЕМ ЖИРА НЕ БОЛЕЕ 36% ПРИ СОДЕРЖАНИИ ЕГО В СУХОМ ВЕЩЕСТВЕ БОЛЕЕ 48 МАС.%</t>
  </si>
  <si>
    <t>0406906900</t>
  </si>
  <si>
    <t>СЫРЫ ПРОЧИЕ:  С СОДЕРЖАНИЕМ ЖИРА НЕ БОЛЕЕ 40 МАС.% И СОДЕРЖАНИЕМ ВЛАГИ В ОБЕЗЖИРЕННОМ ВЕЩЕСТВЕ НЕ БОЛЕЕ 47 МАС.% : ПРОЧИЕ</t>
  </si>
  <si>
    <t>0408118000</t>
  </si>
  <si>
    <t>ПРОЧИЕ СУШЕННЫЕ ЯИЧНЫЕ ЖЕЛТКИ</t>
  </si>
  <si>
    <t>0511991000</t>
  </si>
  <si>
    <t>ПРОЧИЕ ЖИЛЫ И СУХОЖИЛИЯ, ОБРЕЗЬ И АНАЛОГИЧНЫЕ ОТХОДЫ НЕВЫДЕЛАННЫХ ШКУР ИЛИ КОЖ</t>
  </si>
  <si>
    <t>ПРОЧИЕ ВАКСЫ И КРЕМЫ ДЛЯ ОБУВИ, ПОЛИРОЛИ И МАСТИКИ ДЛЯ МЕБЕЛИ, ПОЛОВ, ОТДЕЛКИ АВТОМОБ. КУЗОВОВ, СТЕКЛА ИЛИ МЕТАЛЛА, ЧИСТЯЩИЕ ПАСТЫ И ПОРОШКИИ АНАЛОГ.СР-ВА (В Т.Ч. БУМАГА,..ПРОПИТ. ТАКИМИ СР-ВАМИ),...</t>
  </si>
  <si>
    <t>3407000000</t>
  </si>
  <si>
    <t>ПАСТЫ ДЛЯ ЛЕПКИ, ВКЛЮЧАЯ ПЛАСТИЛИН ДЛЯ ДЕТСКОЙ ЛЕПКИ; "ЗУБОВРАЧЕБНЫЙ ВОСК" ИЛИ СОСТАВЫ ДЛЯ ПОЛУЧЕНИЯ СЛЕПКОВ ЗУБОВ, РАСФАС. В НАБОРЫ, В УПАКОВКИ ДЛЯ РОЗН. ПРОДАЖИ ИЛИ В ВИДЕ ПЛИТОК, В ФОРМЕ ПОДКОВ,...</t>
  </si>
  <si>
    <t>3504009000</t>
  </si>
  <si>
    <t>ПЕПТОНЫ И ИХ ПРОИЗВОДНЫЕ; БЕЛКОВЫЕ ВЕЩЕСТВА ПРОЧИЕ И ИХ ПРОИЗВОДНЫЕ, В ДРУГОМ МЕСТЕ НЕ ПОИМЕНОВАННЫЕ ИЛИ НЕ ВКЛЮЧЕННЫЕ; ПОРОШОК ИЗ КОЖИ, ИЛИ ГОЛЬЯ, ХРОМИРОВАННЫЙ ИЛИ НЕХРОМИРОВАННЫЙ: ПРОЧИЕ</t>
  </si>
  <si>
    <t>3505105000</t>
  </si>
  <si>
    <t>ПРОЧИЕ МОДИФИЦИРОВАННЫЕ КРАХМАЛЫ, ПРЕВРАЩЕННЫЕ В СЛОЖНЫЙ ИЛИ ПРОСТОЙ ЭФИР</t>
  </si>
  <si>
    <t>3507100000</t>
  </si>
  <si>
    <t>РЕННИН И ЕГО КОНЦЕНТРАТЫ</t>
  </si>
  <si>
    <t>3507909000</t>
  </si>
  <si>
    <t>ПРОЧИЕ ФЕРМЕНТНЫЕ ПРЕПАРАТЫ, В ДРУГОМ МЕСТЕ НЕ ПОИМЕННОВАННЫЕ ИЛИ НЕ ВКЛЮЧЕННЫЕ</t>
  </si>
  <si>
    <t>3604100000</t>
  </si>
  <si>
    <t>ФЕЙЕРВЕРКИ</t>
  </si>
  <si>
    <t>3701100000</t>
  </si>
  <si>
    <t>ФОТОПЛАСТИНКИ И ФОТОПЛЕНКИ ПЛОСКИЕ, РЕНТГЕНОВСКИЕ</t>
  </si>
  <si>
    <t>3707909000</t>
  </si>
  <si>
    <t>ПРОЧИЕ ФОТОХИМИКАТЫ (КРОМЕ ЛАКОВ, КЛЕЕВ, АДГЕЗИВОВ И АНАЛОГИЧНЫХ СРЕДСТВ); ПРОДУКТЫ НЕСМЕШАННЫЕ, ИСПОЛЬЗУЕМЫЕ ДЛЯ ФОТОГРАФИЧЕСКИХ ЦЕЛЕЙ,...В ГОТОВОМ К ИСПОЛЬЗОВАНИЮ ВИДЕ</t>
  </si>
  <si>
    <t>3801100000</t>
  </si>
  <si>
    <t>ГРАФИТ ИСКУССТВЕННЫЙ</t>
  </si>
  <si>
    <t>3802900000</t>
  </si>
  <si>
    <t>ПРОЧИЕ ПРОДУКТЫ МИНЕРАЛЬНЫЕ ПРИРОДНЫЕ АКТИВИРОВАННЫЕ; УГОЛЬ ЖИВОТНЫЙ, ВКЛЮЧАЯ ОТРАБОТАННЫЙ ЖИВОТНЫЙ УГОЛЬ</t>
  </si>
  <si>
    <t>3806900000</t>
  </si>
  <si>
    <t>ПРОЧИЕ КАНИФОЛИ И СМОЛЯНЫЕ КИСЛОТЫ, И ИХ ПРОИЗВОДНЫЕ; СПИРТ КАНИФОЛЬНЫЙ И МАСЛА КАНИФОЛЬНЫЕ; ПЕРЕПЛАВЛЕННЫЕ СМОЛЫ</t>
  </si>
  <si>
    <t>3809910000</t>
  </si>
  <si>
    <t>ПРОЧИЕ СРЕДСТВА ОТДЕЛОЧНЫЕ ИСПОЛЬЗУЕМЫЕ В ТЕКСТИЛЬНОМ ИЛИ АНАЛОГИЧНЫХ ПРОИЗВОДСТВАХ</t>
  </si>
  <si>
    <t>3810901000</t>
  </si>
  <si>
    <t>ПРОЧИЕ МАТЕРИАЛЫ, ИСПОЛЬЗУЕМЫЕ В КАЧЕСТВЕ СЕРДЕЧНИКОВ ИЛИ ПОКРЫТИЙ ДЛЯ СВАРОЧНЫХ ЭЛЕКТРОДОВ И ПРУТКОВ</t>
  </si>
  <si>
    <t>3812390000</t>
  </si>
  <si>
    <t>ПРОЧИЕ  АНТИОКСИДАНТЫ И СТАБИЛИЗАТОРЫ СОСТАВНЫЕ ПРОЧИЕ ДЛЯ КАУЧУКА ИЛИ ПЛАСТМАСС</t>
  </si>
  <si>
    <t>3813000000</t>
  </si>
  <si>
    <t>СОСТАВЫ И ЗАРЯДЫ ДЛЯ ОГНЕТУШИТЕЛЕЙ; ЗАРЯЖЕННЫЕ ГРАНАТЫ  ДЛЯ ТУШЕНИЯ ПОЖАРОВ</t>
  </si>
  <si>
    <t>3819000000</t>
  </si>
  <si>
    <t>ЖИДКОСТИ ТОРМОЗНЫЕ ГИДРАВЛИЧЕСКИЕ И ЖИДКОСТИ ГОТОВЫЕ ПРОЧИЕ ДЛЯ ГИДРАВЛИЧЕСКИХ ПЕРЕДАЧ, НЕ СОДЕРЖАЩИЕ ИЛИ СОДЕРЖАЩИЕ МЕНЕЕ 70 МАС% НЕФТИ ИЛИ НЕФТЕПРОДУКТОВ, ПОЛУЧЕННЫХ ИЗ БИТУМИНОЗНЫХ МИНЕРАЛОВ</t>
  </si>
  <si>
    <t>3821000000</t>
  </si>
  <si>
    <t>СРЕДЫ КУЛЬТУРАЛЬНЫЕ ДЛЯ ВЫРАЩИВАНИЯ МИКРООРГАНИЗМОВ</t>
  </si>
  <si>
    <t>3823110000</t>
  </si>
  <si>
    <t>ПРОМЫШЛЕННАЯ СТЕАРИНОВАЯ КИСЛОТА</t>
  </si>
  <si>
    <t>3824100000</t>
  </si>
  <si>
    <t>ВЕЩЕСТВА СВЯЗУЮЩИЕ ГОТОВЫЕ, ИСПОЛЬЗУЕМЫЕ В ПРОИЗВОДСТВЕ ЛИТЕЙНЫХ ФОРМ ИЛИ СТЕРЖНЕЙ</t>
  </si>
  <si>
    <t>3824782000</t>
  </si>
  <si>
    <t>СМЕСИ,  СОДЕРЖАЩИЕ ТОЛЬКО 1,1,1-ТРИФТОРЭТАН, ПЕНТАФТОРЭТАН И 1,1,1,2-ТЕТРАФТОРЭТАН</t>
  </si>
  <si>
    <t>3824996400</t>
  </si>
  <si>
    <t>ПРОЧИЕ  ПРОДУКТЫ И СОСТАВЫ, ПРИМЕНЯЮЩИЕСЯ В ФАРМАКОЛОГИИ ИЛИ ХИРУРГИИ</t>
  </si>
  <si>
    <t>3824999209</t>
  </si>
  <si>
    <t>ПРОЧИЕ  ХИМИЧЕСКИЕ ПРОДУКТЫ ИЛИ ПРЕПАРАТЫ, СОСТОЯЩИЕ ПРЕИМУЩЕСТВЕННО ИЗ ОРГАНИЧЕСКИХ СОЕДИНЕНИЙ, В ДРУГОМ МЕСТЕ НЕ ПОИМЕНОВАННЫЕ ИЛИ НЕ ВКЛЮЧЕННЫЕ, ПРОЧИЕ</t>
  </si>
  <si>
    <t>3824999309</t>
  </si>
  <si>
    <t>3824999609</t>
  </si>
  <si>
    <t>ПРОЧИЕ  ВЕЩЕСТВА, ПРОДУКТЫ И ПРЕПАРАТЫ ХИМИЧЕСКИЕ, В ДРУГОМ МЕСТЕ НЕ ПОИМЕНОВАННЫЕ ИЛИ НЕ ВКЛЮЧЕННЫЕ</t>
  </si>
  <si>
    <t>3901400000</t>
  </si>
  <si>
    <t>ОПОЛИМЕРЫ  ЭТИЛЕН-АЛЬФА-ОЛЕФИНОВЫЕ С УДЕЛЬНЫМ ВЕСОМ МЕНЕЕ 0,94</t>
  </si>
  <si>
    <t>3901908000</t>
  </si>
  <si>
    <t>ПРОЧИЕ  ПОЛИМЕРЫ ЭТИЛЕНА В ПЕРВИЧНЫХ ФОРМАХ</t>
  </si>
  <si>
    <t>3902200000</t>
  </si>
  <si>
    <t>ПОЛИИЗОБУТИЛЕН</t>
  </si>
  <si>
    <t>3903200000</t>
  </si>
  <si>
    <t>СОПОЛИМЕРЫ СТИРОЛАКРИЛОНИТРИЛЬНЫЕ (SAN)</t>
  </si>
  <si>
    <t>3904100001</t>
  </si>
  <si>
    <t>ПАСТООБРАЗУЮЩИЕ  ПОЛИВИНИЛХЛОРИДНЫЕ ЭМУЛЬСИОННЫЕ, МИКРОСУСПЕНЗИОННЫЕ И ПОЛИВИНИЛХЛОРИДЭКСТЕНДЕР СМОЛЫ С МАССОЙ СУЛЬФАТНОЙ ЗОЛЫ НЕ БОЛЕЕ 0,25%</t>
  </si>
  <si>
    <t>3904100009</t>
  </si>
  <si>
    <t>ПРОЧИЙ  ПОЛИВИНИЛХЛОРИД, НЕ СМЕШАННЫЙ С ДРУГИМИ КОМПОНЕНТАМИ</t>
  </si>
  <si>
    <t>3904220001</t>
  </si>
  <si>
    <t>ПРОЧИЙ  ПОЛИВИНИЛХЛОРИД ПЛАСТИФИЦИРОВАННЫЙ ДЛЯ ПРОИЗВОДСТВА ОБОЕВ &lt;5&gt;</t>
  </si>
  <si>
    <t>3904220009</t>
  </si>
  <si>
    <t>ПРОЧИЙ  ПОЛИВИНИЛХЛОРИД ПЛАСТИФИЦИРОВАННЫЙ, ПРОЧИЙ</t>
  </si>
  <si>
    <t>3905210000</t>
  </si>
  <si>
    <t>СОПОЛИМЕРЫ ВИНИЛАЦЕТАТА ДИСПЕРГИРОВАННЫЕ В ВОДЕ</t>
  </si>
  <si>
    <t>3905910000</t>
  </si>
  <si>
    <t>ПРОЧИЕ СОПОЛИМЕРЫ</t>
  </si>
  <si>
    <t>3906100000</t>
  </si>
  <si>
    <t>ПОЛИМЕТИЛМЕТАКРИЛАТ</t>
  </si>
  <si>
    <t>3906909003</t>
  </si>
  <si>
    <t>ПРОЧИЕ  АКРИЛОВЫЕ ПОЛИМЕРЫ В ПЕРВИЧНЫХ ФОРМАХ:  СУПЕРАБСОРБЕНТЫ ДЛЯ ПРОИЗВОДСТВА ПОДГУЗНИКОВ &lt;5&gt;</t>
  </si>
  <si>
    <t>3906909007</t>
  </si>
  <si>
    <t>ПРОЧИЕ  АКРИЛОВЫЕ ПОЛИМЕРЫ В ПЕРВИЧНЫХ ФОРМАХ, ПРОЧИЕ</t>
  </si>
  <si>
    <t>3907201100</t>
  </si>
  <si>
    <t>ПОЛИЭТИЛЕНГЛИКОЛИ</t>
  </si>
  <si>
    <t>3907202001</t>
  </si>
  <si>
    <t>ПРОСТЫЕ ПОЛИЭФИРЫ СПИРТОВ: ПРОЧИЕ: С ГИДРОКСИЛЬНЫМ ЧИСЛОМ НЕ БОЛЕЕ 100</t>
  </si>
  <si>
    <t>3907209900</t>
  </si>
  <si>
    <t>ПОЛИЭФИРЫ ПРОСТЫЕ ПРОЧИЕ</t>
  </si>
  <si>
    <t>3907919000</t>
  </si>
  <si>
    <t>ПРОЧИЕ ПОЛИЭФИРЫ СЛОЖНЫЕ НЕНАСЫЩЕННЫЕ</t>
  </si>
  <si>
    <t>0603197000</t>
  </si>
  <si>
    <t>ПРОЧИЕ  СВЕЖИЕ СРЕЗАННЫЕ ЦВЕТЫ И БУТОНЫ, ПРИГОДНЫЕ ДЛЯ СОСТАВЛЕНИЯ БУКЕТОВ, ПРОЧИЕ</t>
  </si>
  <si>
    <t>0604209000</t>
  </si>
  <si>
    <t>ПРОЧИЕ СВЕЖИЕ ЛИСТЬЯ, ВЕТКИ И ДРУГИЕ ЧАСТИ РАСТЕНИЙ БЕЗ ЦВЕТКОВ ИЛИ БУТОНОВ, ТРАВЫ, МХИ И ЛИШАЙНИКИ, ПРИГОДНЫЕ ДЛЯ СОСТАВЛЕНИЯ БУКЕТОВ ИЛИ ДЛЯ ДЕКОРАТИВНЫХ ЦЕЛЕЙ</t>
  </si>
  <si>
    <t>0701100000</t>
  </si>
  <si>
    <t>КАРТОФЕЛЬ СЕМЕННОЙ, СВЕЖИЙ ИЛИ ОХЛАЖДЕННЫЙ</t>
  </si>
  <si>
    <t>0703200000</t>
  </si>
  <si>
    <t>ЧЕСНОК СВЕЖИЙ ИЛИ ОХЛАЖДЕННЫЙ</t>
  </si>
  <si>
    <t>0703900000</t>
  </si>
  <si>
    <t>ЛУК-ПОРЕЙ И ПРОЧИЕ ЛУКОВИЧНЫЕ ОВОЩИ СВЕЖИЕ ИЛИ ОХЛАЖДЕННЫЕ</t>
  </si>
  <si>
    <t>0704100000</t>
  </si>
  <si>
    <t>КАПУСТА ЦВЕТНАЯ И БРОКОЛЛИ, СВЕЖАЯ ИЛИ ОХЛАЖДЕННАЯ</t>
  </si>
  <si>
    <t>0704909000</t>
  </si>
  <si>
    <t>ПРОЧИЕ АНАЛОГИЧНЫЕ СЪЕДОБНЫЕ ОВОЩИ ИЗ РОДА BRASSICA, СВЕЖИЕ ИЛИ ОХЛАЖДЕННЫЕ</t>
  </si>
  <si>
    <t>0705110000</t>
  </si>
  <si>
    <t>САЛАТ-ЛАТУК КОЧАННЫЙ (САЛАТ КОЧАННЫЙ), СВЕЖИЙ ИЛИ ОХЛАЖДЕННЫЙ</t>
  </si>
  <si>
    <t>0705190000</t>
  </si>
  <si>
    <t>САЛАТ-ЛАТУК ПРОЧИЙ, СВЕЖИЙ ИЛИ ОХЛАЖДЕННЫЙ</t>
  </si>
  <si>
    <t>0706901000</t>
  </si>
  <si>
    <t>СЕЛЬДЕРЕЙ КОРНЕВОЙ, СВЕЖИЙ ИЛИ ОХЛАЖДЕННЫЙ</t>
  </si>
  <si>
    <t>0707000501</t>
  </si>
  <si>
    <t>ОГУРЦЫ СВЕЖИЕ ИЛИ ОХЛАЖДЕННЫЕ, С 1 ЯНВАРЯ ПО КОНЕЦ ФЕВРАЛЯ</t>
  </si>
  <si>
    <t>0707000509</t>
  </si>
  <si>
    <t>ОГУРЦЫ СВЕЖИЕ ИЛИ ОХЛАЖДЕННЫЕ, С 11 НОЯБРЯ ПО 31 ДЕКАБРЯ</t>
  </si>
  <si>
    <t>0709931000</t>
  </si>
  <si>
    <t>КАБАЧКИ, СВЕЖИЕ ИЛИ ОХЛАЖДЕННЫЕ</t>
  </si>
  <si>
    <t>0709991000</t>
  </si>
  <si>
    <t>САЛАТНЫЕ ОВОЩИ, КРОМЕ САЛАТА-ЛАТУКА (LACTUCA SATIVA) И ЦИКОРИЯ (CICHORIUM SPP.), СВЕЖИЕ ИЛИ ОХЛАЖДЕННЫЕ</t>
  </si>
  <si>
    <t>0710220000</t>
  </si>
  <si>
    <t>ФАСОЛЬ (VIGNA SPP., PHASEOLUS SPP.), В СТРУЧКАХ ИЛИ ОЧИЩЕННАЯ, СЫРАЯ ИВАРЕНАЯ НА ПАРУ, МОРОЖЕНАЯ</t>
  </si>
  <si>
    <t>0710300000</t>
  </si>
  <si>
    <t>ШПИНАТ, ШПИНАТ НОВОЗЕЛАНДСКИЙ И ШПИНАТ ГИГАНТСКИЙ (ШПИНАТ САДОВЫЙ), СЫРЫЕ ИЛИ ВАРЕНЫЕ В ВОДЕ ИЛИ НА ПАРУ, МОРОЖЕНЫЕ</t>
  </si>
  <si>
    <t>0710400000</t>
  </si>
  <si>
    <t>КУКУРУЗА САХАРНАЯ, СЫРАЯ ИЛИ ВАРЕНАЯ В ВОДЕ ИЛИ НА ПАРУ, ЗАМОРОЖЕНАЯ</t>
  </si>
  <si>
    <t>0710806100</t>
  </si>
  <si>
    <t>ПРОЧИЕ МОРОЖЕННЫЕ ГРИБЫ РОДА AGARICUS, СЫРЫЕ ИЛИ СВАРЕНЫЕ В ВОДЕ ИЛИ НА ПАРУ, МОРОЖЕНЫЕ</t>
  </si>
  <si>
    <t>0710900000</t>
  </si>
  <si>
    <t>ОВОЩНЫЕ СМЕСИ, СЫРЫЕ ИЛИ ВАРЕНЫЕ В ВОДЕ ИЛИ НА ПАРУ, ЗАМОРОЖЕНЫЕ</t>
  </si>
  <si>
    <t>0711400000</t>
  </si>
  <si>
    <t>ОГУРЦЫ И КОРНИШОНЫ КОНСЕВИРОВАННЫЕ ДЛЯ НЕДОЛГОГО ХРАНЕНИЯ, НО НЕПРИГОДНЫЕ ДЛЯ НЕПОСРЕДСТВЕННОГО УПОТРЕБЛЕНИЯ В ПИЩУ</t>
  </si>
  <si>
    <t>0808108006</t>
  </si>
  <si>
    <t>ЯБЛОКИ ПРОЧИЕ С 1 АВГУСТА ПО 30 НОЯБРЯ</t>
  </si>
  <si>
    <t>0808108008</t>
  </si>
  <si>
    <t>ЯБЛОКИ ПРОЧИЕ С 1 ДЕКАБРЯ ПО 31 ДЕКАБРЯ</t>
  </si>
  <si>
    <t>0808309000</t>
  </si>
  <si>
    <t>ГРУШИ СВЕЖИЕ</t>
  </si>
  <si>
    <t>0809210000</t>
  </si>
  <si>
    <t>КИСЛАЯ ВИШНЯ (PRUNUS CERASUS), СВЕЖАЯ</t>
  </si>
  <si>
    <t>0809290000</t>
  </si>
  <si>
    <t>ВИШНЯ И ЧЕРЕШНЯ ПРОЧИЕ, СВЕЖИЕ</t>
  </si>
  <si>
    <t>0810201000</t>
  </si>
  <si>
    <t>СВЕЖАЯ МАЛИНА</t>
  </si>
  <si>
    <t>1001190000</t>
  </si>
  <si>
    <t>ПРОЧАЯ, ПШЕНИЦА ТВЕРДАЯ</t>
  </si>
  <si>
    <t>1002900000</t>
  </si>
  <si>
    <t>РОЖЬ ПРОЧАЯ</t>
  </si>
  <si>
    <t>1003900000</t>
  </si>
  <si>
    <t>ЯЧМЕНЬ ПРОЧИЙ</t>
  </si>
  <si>
    <t>1004900000</t>
  </si>
  <si>
    <t>ОВЕС ПРОЧИЙ</t>
  </si>
  <si>
    <t>1104234000</t>
  </si>
  <si>
    <t>ЗЕРНО  КУКУРУЗЫ ШЕЛУШЕНОЕ, ПЕРЕРАБОТАННОЕ В СЕЧКУ ИЛИ НЕПЕРЕРАБОТАННОЕ, ДРОБЛЕНОЕ ИЛИ НЕДРОБЛЕНОЕ; ОБРУШЕННОЕ</t>
  </si>
  <si>
    <t>1104295100</t>
  </si>
  <si>
    <t>ПРОЧЕЕ ОБРАБОТАННОЕ ЗЕРНО ПРОЧИХ ЗЕРНОВЫХ ДРОБЛЕННОЕ БЕЗ  КАКОЙ-ЛИБО ИНОЙ ОБРАБОТКИ: ПШЕНИЦЫ</t>
  </si>
  <si>
    <t>1104298900</t>
  </si>
  <si>
    <t>ПРОЧЕЕ ОБРАБОТАННОЕ ЗЕРНО ПРОЧИХ ЗЕРНОВЫХ</t>
  </si>
  <si>
    <t>1105200000</t>
  </si>
  <si>
    <t>ХЛОПЬЯ И ГРАНУЛЫ КАРТОФЕЛЬНЫЕ</t>
  </si>
  <si>
    <t>1108120000</t>
  </si>
  <si>
    <t>КРАХМАЛ КУКУРУЗНЫЙ</t>
  </si>
  <si>
    <t>1302201000</t>
  </si>
  <si>
    <t>СУХИЕ ПЕКТИНЫ, ПЕКТИНАТЫ И ПЕКТАТЫ</t>
  </si>
  <si>
    <t>1516209809</t>
  </si>
  <si>
    <t>ЖИРЫ И МАСЛА РАСТИТЕЛЬНЫЕ И ИХ ФРАКЦИИ, ПРОЧИЕ</t>
  </si>
  <si>
    <t>1517109000</t>
  </si>
  <si>
    <t>ПРОЧИЙ МАРГАРИН, ЗА ИСКЛЮЧЕНИЕМ ЖИДКОГО МАРГАРИНА</t>
  </si>
  <si>
    <t>1517909900</t>
  </si>
  <si>
    <t>ПРОЧИЕ ПРИГОДНЫЕ ДЛЯ УПОТРЕБЛЕНИЯ В ПИЩУ СМЕСИ ИЛИ ГОТОВЫЕ ПРОДУКТЫ ИЗ  ЖИВОТНЫХ ИЛИ РАСТИТЕЛЬНЫХ ЖИРОВ ИЛИ МАСЕЛ ИЛИ ФРАКЦИЙ РАЗЛИЧНЫХ ЖИРОВ  ИЛИ МАСЕЛ ДАННОЙ ГРУППЫ, КРОМЕ ПИЩЕВЫХ ЖИРОВ ИЛИ МАСЕЛ</t>
  </si>
  <si>
    <t>1602323000</t>
  </si>
  <si>
    <t>ГОТОВЫЕ ИЛИ КОНСЕРВИРОВАННЫЕ ПРОДУКТЫ ИЗ ДОМАШНЕЙ ПТИЦЫ ВИДА GALUS DOMESTICUS, ТОВАРНОЙ ПОЗИЦИИ 0105, СОДЕРЖАЩИЕ 25 МАС.% ИЛИ БОЛЕЕ, НО МЕНЕЕ 57 МАС.% МЯСА ДОМАШНЕЙ ПТИЦЫ ИЛИ СУБПРОДУКТОВ</t>
  </si>
  <si>
    <t>1602509509</t>
  </si>
  <si>
    <t>ПРОЧИЕ ГОТОВЫЕ ИЛИ КОНСЕРВИРОВАННЫЕ ПРОДУКТЫ ИЗ МЯСА КРУПНОГО РОГАТОГО СКОТА</t>
  </si>
  <si>
    <t>1702110000</t>
  </si>
  <si>
    <t>ЛАКТОЗА И СИРОП ЛАКТОЗЫ, СОДЕРЖАЩИЙ 99 МАС.% ИЛИ БОЛЕЕ ЛАКТОЗЫ, ВЫРАЖЕННОЙ КАК БЕЗВОДНАЯ ЛАКТОЗА, В ПЕРЕСЧЕТЕ НА СУХОЕ ВЕЩЕСТВО</t>
  </si>
  <si>
    <t>1702305000</t>
  </si>
  <si>
    <t>ПРОЧИЕ ГЛЮКОЗА И СИРОП ГЛЮКОЗЫ, НЕ СОДЕРЖАЩИЕ ФРУКТОЗУ ИЛИ СОДЕРЖАЩИЕ МЕНЕЕ 20 МАС.% ФРУКТОЗЫ В СУХОМ СОСТОЯНИИ, В ВИДЕ БЕЛОГО КРИСТАЛЛИЧЕСКОГО ПОРОШКА, АГЛОМЕРИРОВАННОГО ИЛИ НЕАГЛОМЕРИРОВАННОГО</t>
  </si>
  <si>
    <t>1702309009</t>
  </si>
  <si>
    <t>ПРОЧИЕ ГЛЮКОЗА И СИРОП ГЛЮКОЗЫ, НЕ СОДЕРЖАЩИЕ ФРУКТОЗУ ИЛИ СОДЕРЖАЩИЕ МЕНЕЕ 20 МАС.% ФРУКТОЗЫ В СУХОМ СОСТОЯНИИ</t>
  </si>
  <si>
    <t>1702905000</t>
  </si>
  <si>
    <t>МАЛЬТОДЕКСТРИН В ТВЕРДОМ СОСТОЯНИИ И СИРОП ИЗ МАЛЬТОДЕКСТРИНА,БЕЗ ДОБАВЛЕНИЯ АРОМАТИЧЕСКИХ ИЛИ КРАСЯЩИХ ВЕЩЕСТВ, ВКЛЮЧАЯ ИНВЕРТНЫЙ САХАР</t>
  </si>
  <si>
    <t>1704905500</t>
  </si>
  <si>
    <t>ПАСТИЛКИ ОТ БОЛИ В ГОРЛЕ И ТАБЛЕТКИ ОТ КАШЛЯ, НЕ СОДЕРЖАЩИЙ КАКАО</t>
  </si>
  <si>
    <t>1704907500</t>
  </si>
  <si>
    <t>ТОФФИ, КАРАМЕЛИ И АНАЛОГИЧНЫЕ СЛАДОСТИ, НЕ СОДЕРЖАЩИЕ КАКАО</t>
  </si>
  <si>
    <t>1806201000</t>
  </si>
  <si>
    <t>ПРОЧИЕ ИЗД. ВЕСОМ БОЛЕЕ 2КГ В БРИКЕТАХ,ЖИДКОМ,ПАСТООБРАЗНОМ,ПОРОШКООБРАЗНОМ,ГРАНУЛИР.ВИДЕ ИЛИ В УПАКОВКАХ,СОДЕР. 31 МАС.% ИЛИ БОЛЕЕ КАКАО-МАСЛА ИЛИ СОДЕР. В СУММЕ 31% И БОЛЕЕ КАКАО-МАСЛА И МОЛОЧ. ЖИРА</t>
  </si>
  <si>
    <t>1806906000</t>
  </si>
  <si>
    <t>ПАСТЫ, СОДЕРЖАЩИЕ КАКАО</t>
  </si>
  <si>
    <t>1806909000</t>
  </si>
  <si>
    <t>ПРОЧИЕ ИЗДЕЛИЯ, СОДЕРЖАЩИЕ КАКАО</t>
  </si>
  <si>
    <t>1901909100</t>
  </si>
  <si>
    <t>ГОТОВЫЕ ПИЩ. ПРОДУКТЫ ИЗ МУКИ...НЕ СОДЕРЖ. МОЛОЧН. ЖИРА, CАХАРОЗЫ,  ИЗОГЛЮКОЗЫ... ИЛИ СОДЕРЖ.МЕНЕЕ 1,5 МАС.% МОЛОЧ.ЖИРА,5 МАС.% САХАРОЗЫ ИЛИ  ИЗОГЛЮКОЗЫ, 5 МАС% ГЛЮКОЗЫ ИЛИ КРАХМАЛА...</t>
  </si>
  <si>
    <t>1901909900</t>
  </si>
  <si>
    <t>ПРОЧИЕ ГОТОВЫЕ ПИЩ. ПРОДУКТЫ ИЗ МУКИ ТОНКОГО И ГРУБОГО ПОМОЛА,КРАХМАЛАИЛИ СОЛОД.ЭКСТР.,НЕ СОДЕРЖ. КАКАО ИЛИ СОДЕРЖ.МЕНЕЕ 40 МАС.% КАКАО, ИЗ СЫРЬЯ Т.П. 0401-0404 НЕ СОДЕРЖ. ИЛИ СОДЕРЖ. 5 МАС.% КАКАО.</t>
  </si>
  <si>
    <t>1902</t>
  </si>
  <si>
    <t>МАКАРОННЫЕ ИЗДЕЛИЯ, ПОДВЕРГНУТЫЕ ИЛИ НЕ ПОДВЕРГНУТЫЕ ТЕПЛОВОЙ ОБРАБОТКЕ, С НАЧИНКОЙ (ИЗ МЯСА ИЛИ ПРОЧИХ ПРОДУКТОВ) ИЛИ БЕЗ НАЧИНКИ, ИЛИ ПРИГОТОВЛЕННЫЕДРУГИМ СПОСОБОМ, ТАКИЕ КАК СП АГЕТТИ, МАКАРОНЫ, ЛАПША, РОЖКИ, КЛЕЦКИ, РАВИОЛИ, КАННЕЛЛОНИ;</t>
  </si>
  <si>
    <t>1902191000</t>
  </si>
  <si>
    <t>ПРОЧИЕ МАКАРОННЫЕ ИЗДЕЛИЯ,НЕ ПОДВЕРГНУТЫЕ ТЕПЛОВОЙ ОБРАБОТКЕ, БЕЗ НАЧИНКИ ИЛИ НЕ ПРИГОТОВЛЕННЫЕ КАКИМ-ЛИБО ДРУГИМ СПОСОБОМ, НЕ СОДЕРЖАЩИЕ  МУКИ ГРУБОГО ИЛИ ТОНКОГО ПОМОЛА МЯГКОЙ ПШЕНИЦЫ</t>
  </si>
  <si>
    <t>1902203000</t>
  </si>
  <si>
    <t>МАКАРОННЫЕ ИЗДЕЛИЯ С НАЧИНКОЙ, ПОДВЕРГН. ИЛИ НЕ ПОДВЕРГН. ТЕПЛ. ОБРАБ.   ИЛИ ПРИГОТОВЛ. ДР. СПОСОБОМ ,СОДЕРЖ. БОЛЕЕ 20 МАС.% КОЛБАСЫ  И ТП.,МЯСА  МЯСН. СУБПРОД.,ВКЛ. ЖИРЫ ЛЮБОГО ВИДА ИЛИ ПРОИСХОЖДЕНИЯ</t>
  </si>
  <si>
    <t>1904109000</t>
  </si>
  <si>
    <t>ПРОЧИЕ ГОТОВЫЕ ПИЩЕВЫЕ ПРОДУКТЫ,ПОЛУЧЕННЫЕ ПУТЕМ ВЗДУВАНИЯ ИЛИ ОБЖАРИВАНИЯ ЗЕРНА ХЛЕБНЫХ ЗЛАКОВ ИЛИ ЗЕРНОВЫХ ПРОДУКТОВ</t>
  </si>
  <si>
    <t>1904201000</t>
  </si>
  <si>
    <t>ГОТОВЫЕ ПИЩЕВЫЕ ПРОДУКТЫ ТИПА МЮСЛИ НА ОСНОВЕ НЕОБЖАРЕННЫХ ХЛОПЬЕВ ХЛЕБНЫХ ЗЛАКОВ</t>
  </si>
  <si>
    <t>1905100000</t>
  </si>
  <si>
    <t>ХРУСТЯЩИЕ ХЛЕБЦЫ</t>
  </si>
  <si>
    <t>1905311100</t>
  </si>
  <si>
    <t>СЛАДКОЕ СУХОЕ ПЕЧЕНЬЕ, ПОЛНОСТЬЮ ИЛИ ЧАСТИЧНО ПОКРЫТОЕ ШОКОЛАДОМ ИЛИ ДРУГИМИ ИЗДЕЛИЯМИ, СОДЕРЖАЩИМИ КАКАО, В ПЕРВИЧНЫХ УПАКОВКАХ НЕТТО-МАССОЙ НЕ БОЛЕЕ 85 Г</t>
  </si>
  <si>
    <t>1905319100</t>
  </si>
  <si>
    <t>СУХОЕ ПЕЧЕНЬЕ В ВИДЕ САНДВИЧЕЙ</t>
  </si>
  <si>
    <t>1905321900</t>
  </si>
  <si>
    <t>ПРОЧИЕ ВАФЛИ И ВАФЕЛЬНЫЕ ОБЛАТКИ, ПОЛНОСТЬЮ ИЛИ ЧАСТИЧНО ПОКРЫТЫЕ ШОКОЛАДОМ ИЛИ ДРУГИМИ ИЗДЕЛИЯМИ, СОДЕРЖАЩИМИ КАКАО</t>
  </si>
  <si>
    <t>1905409000</t>
  </si>
  <si>
    <t>ПРОЧИЕ  ГРЕНКИ И АНАЛОГИЧНЫЕ ОБЖАРЕННЫЕ ПРОДУКТЫ</t>
  </si>
  <si>
    <t>2205101000</t>
  </si>
  <si>
    <t>ВЕРМУТЫ И ВИНОГРАДНЫЕ НАТУРАЛЬНЫЕ ВИНА ПРОЧИЕ С ДОБАВЛЕНИЕМ РАСТИТЕЛЬНЫХ ИЛИ АРОМАТИЧЕСКИХ ВЕЩЕСТВ, В СОСУДАХ ЕМКОСТЬЮ 2Л ИЛИ МЕНЕЕ,  ФАКТИЧЕСКОЙ КОНЦЕНТРАЦИЕЙ СПИРТА 18 ОБ.% ИЛИ МЕНЕЕ</t>
  </si>
  <si>
    <t>2208303001</t>
  </si>
  <si>
    <t>ВИСКИ ОДНОСОЛОДОВОЕ ШОТЛАНДСКОЕ, В СОСУДАХ ЕМКОСТЬЮ 2 Л ИЛИ МЕНЕЕ</t>
  </si>
  <si>
    <t>2208701000</t>
  </si>
  <si>
    <t>ЛИКЕРЫ , В СОСУДАХ ЕМКОСТЬЮ 2 Л ИЛИ МЕНЕЕ</t>
  </si>
  <si>
    <t>2208906909</t>
  </si>
  <si>
    <t>ПРОЧИЕ СПИРТНЫЕ НАПИТКИ , В СОСУДАХ ЕМКОСТЬЮ 2 Л ИЛИ МЕНЕЕ.</t>
  </si>
  <si>
    <t>2309101100</t>
  </si>
  <si>
    <t>КОРМ ДЛЯ СОБАК ИЛИ КОШЕК, РАСФАСОВАННЫЙ, НЕ СОДЕРЖАЩИЙ КРАХМАЛ, ИЛИ СОДЕРЖАЩИЙ 10 МАС.% ИЛИ МЕНЕЕ КРАХМАЛА, НЕ СОДЕРЖАЩИЙ МОЛОЧНЫХ ПРОДУКТОВ ИЛИ СОДЕРЖАЩИЙ МЕНЕЕ 10 МАС.% МОЛОЧНЫХ ПРОДУКТОВ</t>
  </si>
  <si>
    <t>2309103100</t>
  </si>
  <si>
    <t>КОРМ ДЛЯ СОБАК ИЛИ КОШЕК, РАСФАСОВАННЫЙ, СОДЕРЖАЩИЙ БОЛЕЕ 10 МАС.%,НО НЕ БОЛЕЕ 30 МАС.% КРАХМАЛА, НЕ СОДЕРЖАЩИЙ МОЛОЧНЫХ ПРОДУКТОВ ИЛИ СОДЕРЖАЩИЙ МЕНЕЕ 10 МАС.% ТАКИХ ПРОДУКТОВ</t>
  </si>
  <si>
    <t>2309903100</t>
  </si>
  <si>
    <t>ПРОЧИЕ ПРОДУКТЫ, ИСПОЛЬЗУЕМЫЕ В КОРМЛЕНИИ ЖИВОТНЫХ, НЕ СОДЕРЖАЩИЕ КРАХМАЛА ИЛИ СОДЕРЖАЩИЕ ЕГО 10 МАС.% ИЛИ МЕНЕЕ, НЕ СОДЕРЖАЩИЕ МОЛОЧНЫХ ПРОДУКТОВ ИЛИ СОДЕРЖАЩИЕ МЕНЕЕ 10 МАС.% ТАКИХ ПРОДУКТОВ</t>
  </si>
  <si>
    <t>2309909601</t>
  </si>
  <si>
    <t>ПРОДУКТЫ,  ИСПОЛЬЗУЕМЫЕ ДЛЯ КОРМЛЕНИЯ ЖИВОТНЫХ, СОДЕРЖАЩИЕ 49 МАС.% ИЛИ БОЛЕЕ ХЛОРИДА ХОЛИНА, НА ОРГАНИЧЕСКОЙ ИЛИ НЕОРГАНИЧЕСКОЙ ОСНОВЕ</t>
  </si>
  <si>
    <t>2503001000</t>
  </si>
  <si>
    <t>СЕРА СЫРАЯ ИЛИ НЕРАФИНИРОВАННАЯ</t>
  </si>
  <si>
    <t>2503009000</t>
  </si>
  <si>
    <t>ПРОЧАЯ СЕРА ВСЕХ ВИДОВ, КРОМЕ СЕРЫ СУБЛИМИРОВАННОЙ, ОСАЖДЕННОЙ И КОЛЛОИДНОЙ, СЫРОЙ ИЛИ НЕРАФИНИРОВАННАЯ</t>
  </si>
  <si>
    <t>2523210000</t>
  </si>
  <si>
    <t>ПОРТЛАНДЦЕМЕНТ БЕЛЫЙ, ИСКУССТВЕННО ОКРАШЕННЫЙ ИЛИ НЕОКРАШЕННЫЙ</t>
  </si>
  <si>
    <t>2530900009</t>
  </si>
  <si>
    <t>ПРОЧИЕ  ВЕЩЕСТВА МИНЕРАЛЬНЫЕ, В ДРУГОМ МЕСТЕ НЕ ПОИМЕНОВАННЫЕ ИЛИ НЕ ВКЛЮЧЕННЫЕ; ПРОЧИЕ</t>
  </si>
  <si>
    <t>2621900000</t>
  </si>
  <si>
    <t>ПРОЧИЕ ШЛАКИ И ЗОЛА, ВКЛЮЧАЯ ЗОЛУ ИЗ МОРСКИХ ВОДОРОСЛЕЙ (КЕЛП); ЗОЛА И ОСТАТКИ ОТ СЖИГАНИЯ ОТХОДОВ ГОРОДСКОГО ХОЗЯЙСТВА</t>
  </si>
  <si>
    <t>2701111000</t>
  </si>
  <si>
    <t>УГОЛЬ КАМЕННЫЙ - АНТРАЦИТ С ПРЕДЕЛЬНЫМ ВЫХОДОМ ЛЕТУЧИХ ВЕЩЕСТВ (В ПЕРЕСЧЕТЕ НА СУХУЮ БЕЗМИНЕРАЛЬНУЮ ОСНОВУ) НЕ БОЛЕЕ 10 МАС.%</t>
  </si>
  <si>
    <t>2701119000</t>
  </si>
  <si>
    <t>УГОЛЬ КАМЕННЫЙ - АНТРАЦИТ ПРОЧИЙ, ПЫЛЕВИДНЫЙ И НЕПЫЛЕВИДНЫЙ, НО НЕ АГЛОМЕРИРОВАННЫЙ</t>
  </si>
  <si>
    <t>2701129000</t>
  </si>
  <si>
    <t>УГОЛЬ БИТУМИНОЗНЫЙ - ПРОЧИЙ</t>
  </si>
  <si>
    <t>2704001900</t>
  </si>
  <si>
    <t>ПРОЧИЕ КОКС И ПОЛУКОКС ИЗ УГЛЯ</t>
  </si>
  <si>
    <t>2710121109</t>
  </si>
  <si>
    <t>ПРОЧИЕ  ЛЕГКИЕ ДИСТИЛЛЯТЫ И ПРОДУКТЫ ДЛЯ СПЕЦИФИЧЕСКИХ ПРОЦЕССОВ ПЕРЕРАБОТКИ</t>
  </si>
  <si>
    <t>2710121509</t>
  </si>
  <si>
    <t>ПРОЧИЕ  ЛЕГКИЕ ДИСТИЛЛЯТЫ И ПРОДУКТЫ ДЛЯ ХИМИЧЕСКИХ ПРЕВРАЩЕНИЙ В ПРОЦЕССАХ, КРОМЕ УКАЗАННЫХ В ПОДСУБПОЗИЦИИ 2710 12 110 0</t>
  </si>
  <si>
    <t>2710129001</t>
  </si>
  <si>
    <t>ТРИМЕРЫ И ТЕТРАМЕРЫ ПРОПИЛЕНА</t>
  </si>
  <si>
    <t>ПЕРЕДАТОЧНЫЕ МЕХАНИЗМЫ ДЛЯ МАШИН, ОБОРУДОВАНИЯ И ТРАНСПОРТНЫХ СРЕДСТВ В; ШЕСТЕРНИ И ЗУБЧАТЫЕ ПЕРЕДАЧИ; ШАРИКОВЫЕ ИЛИ РОЛИКОВЫЕ ВИНТОВЫЕ ПЕРЕДАЧИ; КОРОБКИ ПЕРЕДАЧ И ДРУГИЕ ВАРИАТОРЫ СКОРОСТИ</t>
  </si>
  <si>
    <t>ПЫЛЕСОСЫ,СО ВСТРОЕННЫМ ЭЛЕКТРОДВИГАТЕЛЕМ,МОЩНОСТЬЮ НЕ БОЛЕЕ 1500 ВТ, ИМЕЮЩИЕ МЕШОК ДЛЯ СБОРА ПЫЛИ ИЛИ ДРУГОЙ ПЫЛЕСБОРНИК ОБЪЕМОМ НЕ БОЛЕЕ 20 Л</t>
  </si>
  <si>
    <t>темп роста к  2017 году, %</t>
  </si>
  <si>
    <t>2018 год, тыс. долл.</t>
  </si>
  <si>
    <t>Перечень товарных позиций, наиболее импортируемых в 2018 г. в Республику Беларусь, за исключением товарных позиций, входящих в Схему импортозамещения на 2019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</si>
</sst>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#,##0.0"/>
  </numFmts>
  <fonts count="39">
    <font>
      <sz val="10"/>
      <name val="Arial Cyr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4" fontId="0" fillId="33" borderId="0" xfId="0" applyNumberFormat="1" applyFill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1" fillId="0" borderId="10" xfId="54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1" fillId="0" borderId="10" xfId="54" applyFont="1" applyFill="1" applyBorder="1" applyAlignment="1">
      <alignment horizontal="left" vertical="center" wrapText="1" shrinkToFit="1"/>
      <protection/>
    </xf>
    <xf numFmtId="0" fontId="1" fillId="0" borderId="10" xfId="54" applyFont="1" applyFill="1" applyBorder="1" applyAlignment="1">
      <alignment horizontal="left" vertical="center" wrapText="1" shrinkToFit="1"/>
      <protection/>
    </xf>
    <xf numFmtId="4" fontId="2" fillId="34" borderId="10" xfId="53" applyNumberFormat="1" applyFont="1" applyFill="1" applyBorder="1" applyAlignment="1">
      <alignment horizontal="center" vertical="center" wrapText="1"/>
      <protection/>
    </xf>
    <xf numFmtId="176" fontId="1" fillId="33" borderId="10" xfId="54" applyNumberFormat="1" applyFont="1" applyFill="1" applyBorder="1" applyAlignment="1">
      <alignment horizontal="right" vertical="center"/>
      <protection/>
    </xf>
    <xf numFmtId="176" fontId="1" fillId="35" borderId="10" xfId="52" applyNumberFormat="1" applyFont="1" applyFill="1" applyBorder="1" applyAlignment="1">
      <alignment horizontal="right" vertical="center" wrapText="1"/>
      <protection/>
    </xf>
    <xf numFmtId="4" fontId="0" fillId="33" borderId="0" xfId="0" applyNumberFormat="1" applyFill="1" applyAlignment="1">
      <alignment horizontal="right" vertical="center"/>
    </xf>
    <xf numFmtId="0" fontId="2" fillId="36" borderId="10" xfId="53" applyFont="1" applyFill="1" applyBorder="1" applyAlignment="1">
      <alignment horizontal="center" vertical="center" wrapText="1"/>
      <protection/>
    </xf>
    <xf numFmtId="0" fontId="2" fillId="36" borderId="10" xfId="53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left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ольше1млн_по импорту+по плану" xfId="52"/>
    <cellStyle name="Обычный_Лист1" xfId="53"/>
    <cellStyle name="Обычный_Сорт_поКоду ВСЕ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D1159"/>
  <sheetViews>
    <sheetView tabSelected="1" zoomScalePageLayoutView="0" workbookViewId="0" topLeftCell="A1">
      <pane ySplit="5" topLeftCell="A78" activePane="bottomLeft" state="frozen"/>
      <selection pane="topLeft" activeCell="A1" sqref="A1"/>
      <selection pane="bottomLeft" activeCell="C1" sqref="C1"/>
    </sheetView>
  </sheetViews>
  <sheetFormatPr defaultColWidth="9.125" defaultRowHeight="12.75"/>
  <cols>
    <col min="1" max="1" width="14.625" style="1" customWidth="1"/>
    <col min="2" max="2" width="176.125" style="3" customWidth="1"/>
    <col min="3" max="3" width="11.50390625" style="5" customWidth="1"/>
    <col min="4" max="4" width="12.375" style="5" customWidth="1"/>
    <col min="5" max="16384" width="9.125" style="1" customWidth="1"/>
  </cols>
  <sheetData>
    <row r="1" ht="18" customHeight="1">
      <c r="C1" s="14"/>
    </row>
    <row r="2" spans="1:4" ht="30.75" customHeight="1">
      <c r="A2" s="17" t="s">
        <v>2312</v>
      </c>
      <c r="B2" s="17"/>
      <c r="C2" s="17"/>
      <c r="D2" s="17"/>
    </row>
    <row r="3" spans="1:3" ht="12.75">
      <c r="A3" s="2"/>
      <c r="C3" s="8"/>
    </row>
    <row r="4" spans="1:4" ht="12.75" customHeight="1">
      <c r="A4" s="15" t="s">
        <v>223</v>
      </c>
      <c r="B4" s="16" t="s">
        <v>224</v>
      </c>
      <c r="C4" s="18" t="s">
        <v>225</v>
      </c>
      <c r="D4" s="19"/>
    </row>
    <row r="5" spans="1:4" ht="45" customHeight="1">
      <c r="A5" s="15"/>
      <c r="B5" s="16"/>
      <c r="C5" s="11" t="s">
        <v>2311</v>
      </c>
      <c r="D5" s="6" t="s">
        <v>2310</v>
      </c>
    </row>
    <row r="6" spans="1:4" s="4" customFormat="1" ht="14.25" customHeight="1">
      <c r="A6" s="7" t="s">
        <v>2028</v>
      </c>
      <c r="B6" s="9" t="s">
        <v>2029</v>
      </c>
      <c r="C6" s="12">
        <v>10305.2</v>
      </c>
      <c r="D6" s="13">
        <v>258.06871681859167</v>
      </c>
    </row>
    <row r="7" spans="1:4" s="4" customFormat="1" ht="14.25" customHeight="1">
      <c r="A7" s="7" t="s">
        <v>2030</v>
      </c>
      <c r="B7" s="9" t="s">
        <v>2031</v>
      </c>
      <c r="C7" s="12">
        <v>1775</v>
      </c>
      <c r="D7" s="13">
        <v>2444.9035812672178</v>
      </c>
    </row>
    <row r="8" spans="1:4" s="4" customFormat="1" ht="14.25" customHeight="1">
      <c r="A8" s="7" t="s">
        <v>2032</v>
      </c>
      <c r="B8" s="9" t="s">
        <v>2033</v>
      </c>
      <c r="C8" s="12">
        <v>1010.4</v>
      </c>
      <c r="D8" s="13">
        <v>595.0530035335689</v>
      </c>
    </row>
    <row r="9" spans="1:4" s="4" customFormat="1" ht="14.25" customHeight="1">
      <c r="A9" s="7" t="s">
        <v>2034</v>
      </c>
      <c r="B9" s="9" t="s">
        <v>2035</v>
      </c>
      <c r="C9" s="12">
        <v>15333.5</v>
      </c>
      <c r="D9" s="13">
        <v>1680.015339103758</v>
      </c>
    </row>
    <row r="10" spans="1:4" s="4" customFormat="1" ht="14.25" customHeight="1">
      <c r="A10" s="7" t="s">
        <v>2036</v>
      </c>
      <c r="B10" s="9" t="s">
        <v>2037</v>
      </c>
      <c r="C10" s="12">
        <v>11317.1</v>
      </c>
      <c r="D10" s="13">
        <v>1054.2244993013508</v>
      </c>
    </row>
    <row r="11" spans="1:4" s="4" customFormat="1" ht="14.25" customHeight="1">
      <c r="A11" s="7" t="s">
        <v>2038</v>
      </c>
      <c r="B11" s="9" t="s">
        <v>2039</v>
      </c>
      <c r="C11" s="12">
        <v>1349.2</v>
      </c>
      <c r="D11" s="13">
        <v>130.90132919375182</v>
      </c>
    </row>
    <row r="12" spans="1:4" s="4" customFormat="1" ht="14.25" customHeight="1">
      <c r="A12" s="7" t="s">
        <v>2040</v>
      </c>
      <c r="B12" s="9" t="s">
        <v>2041</v>
      </c>
      <c r="C12" s="12">
        <v>3355.7</v>
      </c>
      <c r="D12" s="13">
        <v>56.41443773851352</v>
      </c>
    </row>
    <row r="13" spans="1:4" s="4" customFormat="1" ht="14.25" customHeight="1">
      <c r="A13" s="7" t="s">
        <v>2042</v>
      </c>
      <c r="B13" s="9" t="s">
        <v>2043</v>
      </c>
      <c r="C13" s="12">
        <v>10603.9</v>
      </c>
      <c r="D13" s="13">
        <v>150.13521358082374</v>
      </c>
    </row>
    <row r="14" spans="1:4" s="4" customFormat="1" ht="24" customHeight="1">
      <c r="A14" s="7" t="s">
        <v>2044</v>
      </c>
      <c r="B14" s="9" t="s">
        <v>2045</v>
      </c>
      <c r="C14" s="12">
        <v>1105.3</v>
      </c>
      <c r="D14" s="13">
        <v>120.45553618134261</v>
      </c>
    </row>
    <row r="15" spans="1:4" s="4" customFormat="1" ht="14.25" customHeight="1">
      <c r="A15" s="7" t="s">
        <v>226</v>
      </c>
      <c r="B15" s="9" t="s">
        <v>227</v>
      </c>
      <c r="C15" s="12">
        <v>1044.6</v>
      </c>
      <c r="D15" s="13">
        <v>138.55949064862713</v>
      </c>
    </row>
    <row r="16" spans="1:4" s="4" customFormat="1" ht="14.25" customHeight="1">
      <c r="A16" s="7" t="s">
        <v>2046</v>
      </c>
      <c r="B16" s="9" t="s">
        <v>2047</v>
      </c>
      <c r="C16" s="12">
        <v>2065.2</v>
      </c>
      <c r="D16" s="13">
        <v>111.7471998268492</v>
      </c>
    </row>
    <row r="17" spans="1:4" s="4" customFormat="1" ht="25.5" customHeight="1">
      <c r="A17" s="7" t="s">
        <v>2048</v>
      </c>
      <c r="B17" s="9" t="s">
        <v>2049</v>
      </c>
      <c r="C17" s="12">
        <v>1286.7</v>
      </c>
      <c r="D17" s="13">
        <v>186.12758570808623</v>
      </c>
    </row>
    <row r="18" spans="1:4" s="4" customFormat="1" ht="14.25" customHeight="1">
      <c r="A18" s="7" t="s">
        <v>2050</v>
      </c>
      <c r="B18" s="9" t="s">
        <v>2051</v>
      </c>
      <c r="C18" s="12">
        <v>1296.6</v>
      </c>
      <c r="D18" s="13">
        <v>130.65296251511487</v>
      </c>
    </row>
    <row r="19" spans="1:4" s="4" customFormat="1" ht="15.75" customHeight="1">
      <c r="A19" s="7" t="s">
        <v>2052</v>
      </c>
      <c r="B19" s="9" t="s">
        <v>2053</v>
      </c>
      <c r="C19" s="12">
        <v>1801.3</v>
      </c>
      <c r="D19" s="13">
        <v>87.59482590935616</v>
      </c>
    </row>
    <row r="20" spans="1:4" s="4" customFormat="1" ht="14.25" customHeight="1">
      <c r="A20" s="7" t="s">
        <v>2054</v>
      </c>
      <c r="B20" s="9" t="s">
        <v>2055</v>
      </c>
      <c r="C20" s="12">
        <v>1201.2</v>
      </c>
      <c r="D20" s="13">
        <v>134.46770401880667</v>
      </c>
    </row>
    <row r="21" spans="1:4" s="4" customFormat="1" ht="14.25" customHeight="1">
      <c r="A21" s="7" t="s">
        <v>2056</v>
      </c>
      <c r="B21" s="9" t="s">
        <v>2057</v>
      </c>
      <c r="C21" s="12">
        <v>2092.8</v>
      </c>
      <c r="D21" s="13">
        <v>219.92433795712486</v>
      </c>
    </row>
    <row r="22" spans="1:4" s="4" customFormat="1" ht="14.25" customHeight="1">
      <c r="A22" s="7" t="s">
        <v>2058</v>
      </c>
      <c r="B22" s="9" t="s">
        <v>2059</v>
      </c>
      <c r="C22" s="12">
        <v>1096</v>
      </c>
      <c r="D22" s="13">
        <v>112.7688033748328</v>
      </c>
    </row>
    <row r="23" spans="1:4" s="4" customFormat="1" ht="14.25" customHeight="1">
      <c r="A23" s="7" t="s">
        <v>2060</v>
      </c>
      <c r="B23" s="9" t="s">
        <v>2061</v>
      </c>
      <c r="C23" s="12">
        <v>1510.3</v>
      </c>
      <c r="D23" s="13">
        <v>102.47659112498305</v>
      </c>
    </row>
    <row r="24" spans="1:4" s="4" customFormat="1" ht="14.25" customHeight="1">
      <c r="A24" s="7" t="s">
        <v>2144</v>
      </c>
      <c r="B24" s="9" t="s">
        <v>2145</v>
      </c>
      <c r="C24" s="12">
        <v>40766</v>
      </c>
      <c r="D24" s="13">
        <v>176.76084430338034</v>
      </c>
    </row>
    <row r="25" spans="1:4" s="4" customFormat="1" ht="26.25" customHeight="1">
      <c r="A25" s="7" t="s">
        <v>2146</v>
      </c>
      <c r="B25" s="10" t="s">
        <v>2147</v>
      </c>
      <c r="C25" s="12">
        <v>5917.6</v>
      </c>
      <c r="D25" s="13">
        <v>120.12016888600219</v>
      </c>
    </row>
    <row r="26" spans="1:4" s="4" customFormat="1" ht="14.25" customHeight="1">
      <c r="A26" s="7" t="s">
        <v>2148</v>
      </c>
      <c r="B26" s="9" t="s">
        <v>2149</v>
      </c>
      <c r="C26" s="12">
        <v>2605.8</v>
      </c>
      <c r="D26" s="13">
        <v>135.29595015576325</v>
      </c>
    </row>
    <row r="27" spans="1:4" s="4" customFormat="1" ht="14.25" customHeight="1">
      <c r="A27" s="7" t="s">
        <v>228</v>
      </c>
      <c r="B27" s="9" t="s">
        <v>229</v>
      </c>
      <c r="C27" s="12">
        <v>1200.1</v>
      </c>
      <c r="D27" s="13">
        <v>28.55817052566451</v>
      </c>
    </row>
    <row r="28" spans="1:4" s="4" customFormat="1" ht="14.25" customHeight="1">
      <c r="A28" s="7" t="s">
        <v>2150</v>
      </c>
      <c r="B28" s="9" t="s">
        <v>2151</v>
      </c>
      <c r="C28" s="12">
        <v>1628.2</v>
      </c>
      <c r="D28" s="13">
        <v>67.5377468060395</v>
      </c>
    </row>
    <row r="29" spans="1:4" s="4" customFormat="1" ht="14.25" customHeight="1">
      <c r="A29" s="7" t="s">
        <v>2152</v>
      </c>
      <c r="B29" s="9" t="s">
        <v>2153</v>
      </c>
      <c r="C29" s="12">
        <v>3083.2</v>
      </c>
      <c r="D29" s="13">
        <v>107.88341089611254</v>
      </c>
    </row>
    <row r="30" spans="1:4" s="4" customFormat="1" ht="14.25" customHeight="1">
      <c r="A30" s="7" t="s">
        <v>2154</v>
      </c>
      <c r="B30" s="9" t="s">
        <v>2155</v>
      </c>
      <c r="C30" s="12">
        <v>8060.2</v>
      </c>
      <c r="D30" s="13">
        <v>44.63432327516987</v>
      </c>
    </row>
    <row r="31" spans="1:4" s="4" customFormat="1" ht="14.25" customHeight="1">
      <c r="A31" s="7" t="s">
        <v>2156</v>
      </c>
      <c r="B31" s="9" t="s">
        <v>2157</v>
      </c>
      <c r="C31" s="12">
        <v>11594.9</v>
      </c>
      <c r="D31" s="13">
        <v>85.96073721512981</v>
      </c>
    </row>
    <row r="32" spans="1:4" s="4" customFormat="1" ht="14.25" customHeight="1">
      <c r="A32" s="7" t="s">
        <v>2158</v>
      </c>
      <c r="B32" s="9" t="s">
        <v>2159</v>
      </c>
      <c r="C32" s="12">
        <v>5671.9</v>
      </c>
      <c r="D32" s="13">
        <v>71.00792468420197</v>
      </c>
    </row>
    <row r="33" spans="1:4" s="4" customFormat="1" ht="14.25" customHeight="1">
      <c r="A33" s="7" t="s">
        <v>2160</v>
      </c>
      <c r="B33" s="9" t="s">
        <v>2161</v>
      </c>
      <c r="C33" s="12">
        <v>4225.6</v>
      </c>
      <c r="D33" s="13">
        <v>96.35828791644813</v>
      </c>
    </row>
    <row r="34" spans="1:4" s="4" customFormat="1" ht="14.25" customHeight="1">
      <c r="A34" s="7" t="s">
        <v>2162</v>
      </c>
      <c r="B34" s="9" t="s">
        <v>2163</v>
      </c>
      <c r="C34" s="12">
        <v>1635.2</v>
      </c>
      <c r="D34" s="13">
        <v>99.28957435181249</v>
      </c>
    </row>
    <row r="35" spans="1:4" s="4" customFormat="1" ht="14.25" customHeight="1">
      <c r="A35" s="7" t="s">
        <v>2164</v>
      </c>
      <c r="B35" s="9" t="s">
        <v>2165</v>
      </c>
      <c r="C35" s="12">
        <v>2027.3</v>
      </c>
      <c r="D35" s="13">
        <v>82.07692307692307</v>
      </c>
    </row>
    <row r="36" spans="1:4" s="4" customFormat="1" ht="14.25" customHeight="1">
      <c r="A36" s="7" t="s">
        <v>2166</v>
      </c>
      <c r="B36" s="9" t="s">
        <v>2167</v>
      </c>
      <c r="C36" s="12">
        <v>3449.3</v>
      </c>
      <c r="D36" s="13">
        <v>92.4745308310992</v>
      </c>
    </row>
    <row r="37" spans="1:4" s="4" customFormat="1" ht="14.25" customHeight="1">
      <c r="A37" s="7" t="s">
        <v>2168</v>
      </c>
      <c r="B37" s="9" t="s">
        <v>2169</v>
      </c>
      <c r="C37" s="12">
        <v>3587</v>
      </c>
      <c r="D37" s="13">
        <v>26.87998801004159</v>
      </c>
    </row>
    <row r="38" spans="1:4" s="4" customFormat="1" ht="14.25" customHeight="1">
      <c r="A38" s="7" t="s">
        <v>2170</v>
      </c>
      <c r="B38" s="9" t="s">
        <v>2171</v>
      </c>
      <c r="C38" s="12">
        <v>2644.7</v>
      </c>
      <c r="D38" s="13">
        <v>166.3019556058605</v>
      </c>
    </row>
    <row r="39" spans="1:4" s="4" customFormat="1" ht="14.25" customHeight="1">
      <c r="A39" s="7" t="s">
        <v>2172</v>
      </c>
      <c r="B39" s="9" t="s">
        <v>2173</v>
      </c>
      <c r="C39" s="12">
        <v>4795.2</v>
      </c>
      <c r="D39" s="13">
        <v>81.340751798073</v>
      </c>
    </row>
    <row r="40" spans="1:4" s="4" customFormat="1" ht="14.25" customHeight="1">
      <c r="A40" s="7" t="s">
        <v>2174</v>
      </c>
      <c r="B40" s="9" t="s">
        <v>2175</v>
      </c>
      <c r="C40" s="12">
        <v>2165.2</v>
      </c>
      <c r="D40" s="13">
        <v>134.90342679127724</v>
      </c>
    </row>
    <row r="41" spans="1:4" s="4" customFormat="1" ht="14.25" customHeight="1">
      <c r="A41" s="7" t="s">
        <v>2176</v>
      </c>
      <c r="B41" s="9" t="s">
        <v>2177</v>
      </c>
      <c r="C41" s="12">
        <v>2208.6</v>
      </c>
      <c r="D41" s="13">
        <v>55.481310289389064</v>
      </c>
    </row>
    <row r="42" spans="1:4" s="4" customFormat="1" ht="14.25" customHeight="1">
      <c r="A42" s="7" t="s">
        <v>2178</v>
      </c>
      <c r="B42" s="9" t="s">
        <v>2179</v>
      </c>
      <c r="C42" s="12">
        <v>10301.3</v>
      </c>
      <c r="D42" s="13">
        <v>91.02500662719801</v>
      </c>
    </row>
    <row r="43" spans="1:4" s="4" customFormat="1" ht="14.25" customHeight="1">
      <c r="A43" s="7" t="s">
        <v>2180</v>
      </c>
      <c r="B43" s="9" t="s">
        <v>2181</v>
      </c>
      <c r="C43" s="12">
        <v>3255.6</v>
      </c>
      <c r="D43" s="13">
        <v>97.5051663721585</v>
      </c>
    </row>
    <row r="44" spans="1:4" s="4" customFormat="1" ht="14.25" customHeight="1">
      <c r="A44" s="7" t="s">
        <v>2182</v>
      </c>
      <c r="B44" s="9" t="s">
        <v>2183</v>
      </c>
      <c r="C44" s="12">
        <v>1637.3</v>
      </c>
      <c r="D44" s="13">
        <v>150.15590608950842</v>
      </c>
    </row>
    <row r="45" spans="1:4" s="4" customFormat="1" ht="14.25" customHeight="1">
      <c r="A45" s="7" t="s">
        <v>2184</v>
      </c>
      <c r="B45" s="9" t="s">
        <v>2185</v>
      </c>
      <c r="C45" s="12">
        <v>10000.2</v>
      </c>
      <c r="D45" s="13">
        <v>60.58083745274789</v>
      </c>
    </row>
    <row r="46" spans="1:4" s="4" customFormat="1" ht="14.25" customHeight="1">
      <c r="A46" s="7" t="s">
        <v>2186</v>
      </c>
      <c r="B46" s="9" t="s">
        <v>2187</v>
      </c>
      <c r="C46" s="12">
        <v>9006.2</v>
      </c>
      <c r="D46" s="13">
        <v>69.60453199990727</v>
      </c>
    </row>
    <row r="47" spans="1:4" s="4" customFormat="1" ht="14.25" customHeight="1">
      <c r="A47" s="7" t="s">
        <v>2188</v>
      </c>
      <c r="B47" s="9" t="s">
        <v>2189</v>
      </c>
      <c r="C47" s="12">
        <v>98726.4</v>
      </c>
      <c r="D47" s="13">
        <v>79.15208851118415</v>
      </c>
    </row>
    <row r="48" spans="1:4" s="4" customFormat="1" ht="14.25" customHeight="1">
      <c r="A48" s="7" t="s">
        <v>2190</v>
      </c>
      <c r="B48" s="9" t="s">
        <v>2191</v>
      </c>
      <c r="C48" s="12">
        <v>4678.6</v>
      </c>
      <c r="D48" s="13">
        <v>384.24770039421816</v>
      </c>
    </row>
    <row r="49" spans="1:4" s="4" customFormat="1" ht="14.25" customHeight="1">
      <c r="A49" s="7" t="s">
        <v>2192</v>
      </c>
      <c r="B49" s="9" t="s">
        <v>2193</v>
      </c>
      <c r="C49" s="12">
        <v>15321.3</v>
      </c>
      <c r="D49" s="13">
        <v>144.0472720776962</v>
      </c>
    </row>
    <row r="50" spans="1:4" s="4" customFormat="1" ht="14.25" customHeight="1">
      <c r="A50" s="7" t="s">
        <v>2194</v>
      </c>
      <c r="B50" s="9" t="s">
        <v>2195</v>
      </c>
      <c r="C50" s="12">
        <v>1182.6</v>
      </c>
      <c r="D50" s="13">
        <v>98.93750522881285</v>
      </c>
    </row>
    <row r="51" spans="1:4" s="4" customFormat="1" ht="14.25" customHeight="1">
      <c r="A51" s="7" t="s">
        <v>2196</v>
      </c>
      <c r="B51" s="9" t="s">
        <v>2197</v>
      </c>
      <c r="C51" s="12">
        <v>5941.5</v>
      </c>
      <c r="D51" s="13">
        <v>204.83693029028478</v>
      </c>
    </row>
    <row r="52" spans="1:4" s="4" customFormat="1" ht="14.25" customHeight="1">
      <c r="A52" s="7" t="s">
        <v>2198</v>
      </c>
      <c r="B52" s="9" t="s">
        <v>2199</v>
      </c>
      <c r="C52" s="12">
        <v>3525.5</v>
      </c>
      <c r="D52" s="13">
        <v>959.0587595212187</v>
      </c>
    </row>
    <row r="53" spans="1:4" s="4" customFormat="1" ht="14.25" customHeight="1">
      <c r="A53" s="7" t="s">
        <v>2200</v>
      </c>
      <c r="B53" s="9" t="s">
        <v>2201</v>
      </c>
      <c r="C53" s="12">
        <v>22157.7</v>
      </c>
      <c r="D53" s="13">
        <v>104.10789629476494</v>
      </c>
    </row>
    <row r="54" spans="1:4" s="4" customFormat="1" ht="14.25" customHeight="1">
      <c r="A54" s="7" t="s">
        <v>2202</v>
      </c>
      <c r="B54" s="9" t="s">
        <v>2203</v>
      </c>
      <c r="C54" s="12">
        <v>1585.2</v>
      </c>
      <c r="D54" s="13">
        <v>51135.48387096774</v>
      </c>
    </row>
    <row r="55" spans="1:4" s="4" customFormat="1" ht="14.25" customHeight="1">
      <c r="A55" s="7" t="s">
        <v>2204</v>
      </c>
      <c r="B55" s="9" t="s">
        <v>2205</v>
      </c>
      <c r="C55" s="12">
        <v>1596.2</v>
      </c>
      <c r="D55" s="13">
        <v>44.50330387264059</v>
      </c>
    </row>
    <row r="56" spans="1:4" s="4" customFormat="1" ht="14.25" customHeight="1">
      <c r="A56" s="7" t="s">
        <v>2206</v>
      </c>
      <c r="B56" s="9" t="s">
        <v>2207</v>
      </c>
      <c r="C56" s="12">
        <v>1146.8</v>
      </c>
      <c r="D56" s="13">
        <v>80.41511815440712</v>
      </c>
    </row>
    <row r="57" spans="1:4" s="4" customFormat="1" ht="14.25" customHeight="1">
      <c r="A57" s="7" t="s">
        <v>2208</v>
      </c>
      <c r="B57" s="9" t="s">
        <v>2209</v>
      </c>
      <c r="C57" s="12">
        <v>1372</v>
      </c>
      <c r="D57" s="13">
        <v>88.25421330245723</v>
      </c>
    </row>
    <row r="58" spans="1:4" s="4" customFormat="1" ht="14.25" customHeight="1">
      <c r="A58" s="7" t="s">
        <v>2210</v>
      </c>
      <c r="B58" s="9" t="s">
        <v>2211</v>
      </c>
      <c r="C58" s="12">
        <v>1459.1</v>
      </c>
      <c r="D58" s="13">
        <v>100.53744918349065</v>
      </c>
    </row>
    <row r="59" spans="1:4" s="4" customFormat="1" ht="14.25" customHeight="1">
      <c r="A59" s="7" t="s">
        <v>2212</v>
      </c>
      <c r="B59" s="9" t="s">
        <v>2213</v>
      </c>
      <c r="C59" s="12">
        <v>2496</v>
      </c>
      <c r="D59" s="13">
        <v>112.28575284538216</v>
      </c>
    </row>
    <row r="60" spans="1:4" s="4" customFormat="1" ht="14.25" customHeight="1">
      <c r="A60" s="7" t="s">
        <v>2214</v>
      </c>
      <c r="B60" s="9" t="s">
        <v>2215</v>
      </c>
      <c r="C60" s="12">
        <v>3513.2</v>
      </c>
      <c r="D60" s="13">
        <v>94.8155345046285</v>
      </c>
    </row>
    <row r="61" spans="1:4" s="4" customFormat="1" ht="14.25" customHeight="1">
      <c r="A61" s="7" t="s">
        <v>2216</v>
      </c>
      <c r="B61" s="9" t="s">
        <v>2217</v>
      </c>
      <c r="C61" s="12">
        <v>3233.3</v>
      </c>
      <c r="D61" s="13">
        <v>78.15755759143322</v>
      </c>
    </row>
    <row r="62" spans="1:4" s="4" customFormat="1" ht="14.25" customHeight="1">
      <c r="A62" s="7" t="s">
        <v>2218</v>
      </c>
      <c r="B62" s="9" t="s">
        <v>2219</v>
      </c>
      <c r="C62" s="12">
        <v>7489.6</v>
      </c>
      <c r="D62" s="13">
        <v>91.14540232682666</v>
      </c>
    </row>
    <row r="63" spans="1:4" s="4" customFormat="1" ht="27.75" customHeight="1">
      <c r="A63" s="7" t="s">
        <v>2220</v>
      </c>
      <c r="B63" s="9" t="s">
        <v>2221</v>
      </c>
      <c r="C63" s="12">
        <v>62877.9</v>
      </c>
      <c r="D63" s="13">
        <v>158.90255521214252</v>
      </c>
    </row>
    <row r="64" spans="1:4" s="4" customFormat="1" ht="30" customHeight="1">
      <c r="A64" s="7" t="s">
        <v>2222</v>
      </c>
      <c r="B64" s="9" t="s">
        <v>2223</v>
      </c>
      <c r="C64" s="12">
        <v>2351.2</v>
      </c>
      <c r="D64" s="13">
        <v>157.23934996321807</v>
      </c>
    </row>
    <row r="65" spans="1:4" s="4" customFormat="1" ht="14.25" customHeight="1">
      <c r="A65" s="7" t="s">
        <v>2224</v>
      </c>
      <c r="B65" s="9" t="s">
        <v>2225</v>
      </c>
      <c r="C65" s="12">
        <v>2141</v>
      </c>
      <c r="D65" s="13">
        <v>131.97312457621894</v>
      </c>
    </row>
    <row r="66" spans="1:4" s="4" customFormat="1" ht="14.25" customHeight="1">
      <c r="A66" s="7" t="s">
        <v>2226</v>
      </c>
      <c r="B66" s="9" t="s">
        <v>2227</v>
      </c>
      <c r="C66" s="12">
        <v>2880.7</v>
      </c>
      <c r="D66" s="13">
        <v>96.62563311307146</v>
      </c>
    </row>
    <row r="67" spans="1:4" s="4" customFormat="1" ht="28.5" customHeight="1">
      <c r="A67" s="7" t="s">
        <v>2228</v>
      </c>
      <c r="B67" s="9" t="s">
        <v>2229</v>
      </c>
      <c r="C67" s="12">
        <v>1640.7</v>
      </c>
      <c r="D67" s="13">
        <v>106.91385377297016</v>
      </c>
    </row>
    <row r="68" spans="1:4" s="4" customFormat="1" ht="14.25" customHeight="1">
      <c r="A68" s="7" t="s">
        <v>2230</v>
      </c>
      <c r="B68" s="9" t="s">
        <v>2231</v>
      </c>
      <c r="C68" s="12">
        <v>2206.8</v>
      </c>
      <c r="D68" s="13">
        <v>128.1458684164683</v>
      </c>
    </row>
    <row r="69" spans="1:4" s="4" customFormat="1" ht="14.25" customHeight="1">
      <c r="A69" s="7" t="s">
        <v>2232</v>
      </c>
      <c r="B69" s="9" t="s">
        <v>2233</v>
      </c>
      <c r="C69" s="12">
        <v>1669.6</v>
      </c>
      <c r="D69" s="13">
        <v>116.37276085592805</v>
      </c>
    </row>
    <row r="70" spans="1:4" s="4" customFormat="1" ht="14.25" customHeight="1">
      <c r="A70" s="7" t="s">
        <v>2234</v>
      </c>
      <c r="B70" s="9" t="s">
        <v>2235</v>
      </c>
      <c r="C70" s="12">
        <v>1585.2</v>
      </c>
      <c r="D70" s="13">
        <v>203.85802469135803</v>
      </c>
    </row>
    <row r="71" spans="1:4" s="4" customFormat="1" ht="14.25" customHeight="1">
      <c r="A71" s="7" t="s">
        <v>2236</v>
      </c>
      <c r="B71" s="9" t="s">
        <v>2237</v>
      </c>
      <c r="C71" s="12">
        <v>6169.8</v>
      </c>
      <c r="D71" s="13">
        <v>100.58691186540155</v>
      </c>
    </row>
    <row r="72" spans="1:4" s="4" customFormat="1" ht="27" customHeight="1">
      <c r="A72" s="7" t="s">
        <v>2238</v>
      </c>
      <c r="B72" s="9" t="s">
        <v>2239</v>
      </c>
      <c r="C72" s="12">
        <v>1365.8</v>
      </c>
      <c r="D72" s="13">
        <v>349.4882292732855</v>
      </c>
    </row>
    <row r="73" spans="1:4" s="4" customFormat="1" ht="14.25" customHeight="1">
      <c r="A73" s="7" t="s">
        <v>2240</v>
      </c>
      <c r="B73" s="9" t="s">
        <v>2241</v>
      </c>
      <c r="C73" s="12">
        <v>4622.5</v>
      </c>
      <c r="D73" s="13">
        <v>127.93368758994797</v>
      </c>
    </row>
    <row r="74" spans="1:4" s="4" customFormat="1" ht="14.25" customHeight="1">
      <c r="A74" s="7" t="s">
        <v>2242</v>
      </c>
      <c r="B74" s="9" t="s">
        <v>2243</v>
      </c>
      <c r="C74" s="12">
        <v>3228.8</v>
      </c>
      <c r="D74" s="13">
        <v>109.8119239533381</v>
      </c>
    </row>
    <row r="75" spans="1:4" s="4" customFormat="1" ht="25.5" customHeight="1">
      <c r="A75" s="7" t="s">
        <v>2244</v>
      </c>
      <c r="B75" s="9" t="s">
        <v>2245</v>
      </c>
      <c r="C75" s="12">
        <v>17585.5</v>
      </c>
      <c r="D75" s="13">
        <v>16.362592557441907</v>
      </c>
    </row>
    <row r="76" spans="1:4" s="4" customFormat="1" ht="28.5" customHeight="1">
      <c r="A76" s="7" t="s">
        <v>2246</v>
      </c>
      <c r="B76" s="9" t="s">
        <v>2247</v>
      </c>
      <c r="C76" s="12">
        <v>5465.7</v>
      </c>
      <c r="D76" s="13">
        <v>122.89652381166525</v>
      </c>
    </row>
    <row r="77" spans="1:4" s="4" customFormat="1" ht="27" customHeight="1">
      <c r="A77" s="7" t="s">
        <v>2248</v>
      </c>
      <c r="B77" s="9" t="s">
        <v>2249</v>
      </c>
      <c r="C77" s="12">
        <v>3672</v>
      </c>
      <c r="D77" s="13">
        <v>67.76533116799233</v>
      </c>
    </row>
    <row r="78" spans="1:4" s="4" customFormat="1" ht="25.5" customHeight="1">
      <c r="A78" s="7" t="s">
        <v>2250</v>
      </c>
      <c r="B78" s="9" t="s">
        <v>2251</v>
      </c>
      <c r="C78" s="12">
        <v>10041.9</v>
      </c>
      <c r="D78" s="13">
        <v>122.69561605004644</v>
      </c>
    </row>
    <row r="79" spans="1:4" s="4" customFormat="1" ht="28.5" customHeight="1">
      <c r="A79" s="7" t="s">
        <v>2252</v>
      </c>
      <c r="B79" s="9" t="s">
        <v>2253</v>
      </c>
      <c r="C79" s="12">
        <v>1095.9</v>
      </c>
      <c r="D79" s="13">
        <v>126.75225537820958</v>
      </c>
    </row>
    <row r="80" spans="1:4" s="4" customFormat="1" ht="14.25" customHeight="1">
      <c r="A80" s="7" t="s">
        <v>2254</v>
      </c>
      <c r="B80" s="9" t="s">
        <v>2255</v>
      </c>
      <c r="C80" s="12">
        <v>3327.6</v>
      </c>
      <c r="D80" s="13">
        <v>124.86303939962475</v>
      </c>
    </row>
    <row r="81" spans="1:4" s="4" customFormat="1" ht="14.25" customHeight="1">
      <c r="A81" s="7" t="s">
        <v>2256</v>
      </c>
      <c r="B81" s="9" t="s">
        <v>2257</v>
      </c>
      <c r="C81" s="12">
        <v>1125</v>
      </c>
      <c r="D81" s="13">
        <v>304.4654939106901</v>
      </c>
    </row>
    <row r="82" spans="1:4" s="4" customFormat="1" ht="14.25" customHeight="1">
      <c r="A82" s="7" t="s">
        <v>2258</v>
      </c>
      <c r="B82" s="9" t="s">
        <v>2259</v>
      </c>
      <c r="C82" s="12">
        <v>1848.5</v>
      </c>
      <c r="D82" s="13">
        <v>147.07988542329727</v>
      </c>
    </row>
    <row r="83" spans="1:4" s="4" customFormat="1" ht="26.25" customHeight="1">
      <c r="A83" s="7" t="s">
        <v>2260</v>
      </c>
      <c r="B83" s="9" t="s">
        <v>2261</v>
      </c>
      <c r="C83" s="12">
        <v>3052.9</v>
      </c>
      <c r="D83" s="13">
        <v>96.75773326572009</v>
      </c>
    </row>
    <row r="84" spans="1:4" s="4" customFormat="1" ht="14.25" customHeight="1">
      <c r="A84" s="7" t="s">
        <v>2262</v>
      </c>
      <c r="B84" s="9" t="s">
        <v>2263</v>
      </c>
      <c r="C84" s="12">
        <v>5191.7</v>
      </c>
      <c r="D84" s="13">
        <v>105.04835903039131</v>
      </c>
    </row>
    <row r="85" spans="1:4" s="4" customFormat="1" ht="14.25" customHeight="1">
      <c r="A85" s="7" t="s">
        <v>2264</v>
      </c>
      <c r="B85" s="9" t="s">
        <v>2265</v>
      </c>
      <c r="C85" s="12">
        <v>3749.2</v>
      </c>
      <c r="D85" s="13">
        <v>114.87575451175047</v>
      </c>
    </row>
    <row r="86" spans="1:4" s="4" customFormat="1" ht="14.25" customHeight="1">
      <c r="A86" s="7" t="s">
        <v>2266</v>
      </c>
      <c r="B86" s="9" t="s">
        <v>2267</v>
      </c>
      <c r="C86" s="12">
        <v>1968.5</v>
      </c>
      <c r="D86" s="13">
        <v>135.19917582417582</v>
      </c>
    </row>
    <row r="87" spans="1:4" s="4" customFormat="1" ht="14.25" customHeight="1">
      <c r="A87" s="7" t="s">
        <v>1771</v>
      </c>
      <c r="B87" s="9" t="s">
        <v>1772</v>
      </c>
      <c r="C87" s="12">
        <v>1090.2</v>
      </c>
      <c r="D87" s="13">
        <v>87.72127454135823</v>
      </c>
    </row>
    <row r="88" spans="1:4" s="4" customFormat="1" ht="14.25" customHeight="1">
      <c r="A88" s="7" t="s">
        <v>1773</v>
      </c>
      <c r="B88" s="9" t="s">
        <v>1774</v>
      </c>
      <c r="C88" s="12">
        <v>9087.7</v>
      </c>
      <c r="D88" s="13">
        <v>90.67660470360504</v>
      </c>
    </row>
    <row r="89" spans="1:4" s="4" customFormat="1" ht="14.25" customHeight="1">
      <c r="A89" s="7" t="s">
        <v>1775</v>
      </c>
      <c r="B89" s="9" t="s">
        <v>1776</v>
      </c>
      <c r="C89" s="12">
        <v>1703.8</v>
      </c>
      <c r="D89" s="13">
        <v>132.36482287134865</v>
      </c>
    </row>
    <row r="90" spans="1:4" s="4" customFormat="1" ht="14.25" customHeight="1">
      <c r="A90" s="7" t="s">
        <v>1777</v>
      </c>
      <c r="B90" s="9" t="s">
        <v>1778</v>
      </c>
      <c r="C90" s="12">
        <v>1361.1</v>
      </c>
      <c r="D90" s="13">
        <v>352.4339720352149</v>
      </c>
    </row>
    <row r="91" spans="1:4" s="4" customFormat="1" ht="14.25" customHeight="1">
      <c r="A91" s="7" t="s">
        <v>1779</v>
      </c>
      <c r="B91" s="9" t="s">
        <v>1780</v>
      </c>
      <c r="C91" s="12">
        <v>1869.6</v>
      </c>
      <c r="D91" s="13">
        <v>140.09741476208316</v>
      </c>
    </row>
    <row r="92" spans="1:4" s="4" customFormat="1" ht="27" customHeight="1">
      <c r="A92" s="7" t="s">
        <v>1781</v>
      </c>
      <c r="B92" s="9" t="s">
        <v>1782</v>
      </c>
      <c r="C92" s="12">
        <v>16645.6</v>
      </c>
      <c r="D92" s="13">
        <v>103.63729189236307</v>
      </c>
    </row>
    <row r="93" spans="1:4" s="4" customFormat="1" ht="14.25" customHeight="1">
      <c r="A93" s="7" t="s">
        <v>1783</v>
      </c>
      <c r="B93" s="9" t="s">
        <v>1784</v>
      </c>
      <c r="C93" s="12">
        <v>10124.6</v>
      </c>
      <c r="D93" s="13">
        <v>100.1008463181207</v>
      </c>
    </row>
    <row r="94" spans="1:4" s="4" customFormat="1" ht="14.25" customHeight="1">
      <c r="A94" s="7" t="s">
        <v>1785</v>
      </c>
      <c r="B94" s="9" t="s">
        <v>1786</v>
      </c>
      <c r="C94" s="12">
        <v>1600.6</v>
      </c>
      <c r="D94" s="13">
        <v>88.77426511369939</v>
      </c>
    </row>
    <row r="95" spans="1:4" s="4" customFormat="1" ht="14.25" customHeight="1">
      <c r="A95" s="7" t="s">
        <v>1787</v>
      </c>
      <c r="B95" s="9" t="s">
        <v>1788</v>
      </c>
      <c r="C95" s="12">
        <v>1436.3</v>
      </c>
      <c r="D95" s="13">
        <v>106.20378586217095</v>
      </c>
    </row>
    <row r="96" spans="1:4" s="4" customFormat="1" ht="26.25" customHeight="1">
      <c r="A96" s="7" t="s">
        <v>2268</v>
      </c>
      <c r="B96" s="9" t="s">
        <v>2269</v>
      </c>
      <c r="C96" s="12">
        <v>3967.6</v>
      </c>
      <c r="D96" s="13">
        <v>111.24008186839376</v>
      </c>
    </row>
    <row r="97" spans="1:4" s="4" customFormat="1" ht="14.25" customHeight="1">
      <c r="A97" s="7" t="s">
        <v>2270</v>
      </c>
      <c r="B97" s="9" t="s">
        <v>2271</v>
      </c>
      <c r="C97" s="12">
        <v>1710.2</v>
      </c>
      <c r="D97" s="13">
        <v>103.6233640329617</v>
      </c>
    </row>
    <row r="98" spans="1:4" s="4" customFormat="1" ht="14.25" customHeight="1">
      <c r="A98" s="7" t="s">
        <v>2272</v>
      </c>
      <c r="B98" s="9" t="s">
        <v>2273</v>
      </c>
      <c r="C98" s="12">
        <v>4022.8</v>
      </c>
      <c r="D98" s="13">
        <v>91.188938002947</v>
      </c>
    </row>
    <row r="99" spans="1:4" s="4" customFormat="1" ht="14.25" customHeight="1">
      <c r="A99" s="7" t="s">
        <v>2274</v>
      </c>
      <c r="B99" s="9" t="s">
        <v>2275</v>
      </c>
      <c r="C99" s="12">
        <v>1714.4</v>
      </c>
      <c r="D99" s="13">
        <v>97.93773207654957</v>
      </c>
    </row>
    <row r="100" spans="1:4" s="4" customFormat="1" ht="29.25" customHeight="1">
      <c r="A100" s="7" t="s">
        <v>2276</v>
      </c>
      <c r="B100" s="9" t="s">
        <v>2277</v>
      </c>
      <c r="C100" s="12">
        <v>25188.1</v>
      </c>
      <c r="D100" s="13">
        <v>119.55903643052095</v>
      </c>
    </row>
    <row r="101" spans="1:4" s="4" customFormat="1" ht="30" customHeight="1">
      <c r="A101" s="7" t="s">
        <v>2278</v>
      </c>
      <c r="B101" s="9" t="s">
        <v>2279</v>
      </c>
      <c r="C101" s="12">
        <v>17123.8</v>
      </c>
      <c r="D101" s="13">
        <v>79.43019625851761</v>
      </c>
    </row>
    <row r="102" spans="1:4" s="4" customFormat="1" ht="24.75" customHeight="1">
      <c r="A102" s="7" t="s">
        <v>2280</v>
      </c>
      <c r="B102" s="9" t="s">
        <v>2281</v>
      </c>
      <c r="C102" s="12">
        <v>1464.3</v>
      </c>
      <c r="D102" s="13">
        <v>85.22290769409847</v>
      </c>
    </row>
    <row r="103" spans="1:4" s="4" customFormat="1" ht="14.25" customHeight="1">
      <c r="A103" s="7" t="s">
        <v>2282</v>
      </c>
      <c r="B103" s="9" t="s">
        <v>2283</v>
      </c>
      <c r="C103" s="12">
        <v>2185</v>
      </c>
      <c r="D103" s="13">
        <v>127.8600269179004</v>
      </c>
    </row>
    <row r="104" spans="1:4" s="4" customFormat="1" ht="14.25" customHeight="1">
      <c r="A104" s="7" t="s">
        <v>2284</v>
      </c>
      <c r="B104" s="9" t="s">
        <v>2285</v>
      </c>
      <c r="C104" s="12">
        <v>26678.1</v>
      </c>
      <c r="D104" s="13">
        <v>165.23756139557642</v>
      </c>
    </row>
    <row r="105" spans="1:4" s="4" customFormat="1" ht="14.25" customHeight="1">
      <c r="A105" s="7" t="s">
        <v>2286</v>
      </c>
      <c r="B105" s="9" t="s">
        <v>2287</v>
      </c>
      <c r="C105" s="12">
        <v>1353.8</v>
      </c>
      <c r="D105" s="13">
        <v>103.21744434278743</v>
      </c>
    </row>
    <row r="106" spans="1:4" s="4" customFormat="1" ht="14.25" customHeight="1">
      <c r="A106" s="7" t="s">
        <v>2288</v>
      </c>
      <c r="B106" s="9" t="s">
        <v>2289</v>
      </c>
      <c r="C106" s="12">
        <v>2560.6</v>
      </c>
      <c r="D106" s="13">
        <v>191.41810570381998</v>
      </c>
    </row>
    <row r="107" spans="1:4" s="4" customFormat="1" ht="14.25" customHeight="1">
      <c r="A107" s="7" t="s">
        <v>2290</v>
      </c>
      <c r="B107" s="9" t="s">
        <v>2291</v>
      </c>
      <c r="C107" s="12">
        <v>2818.1</v>
      </c>
      <c r="D107" s="13">
        <v>87.21797530252854</v>
      </c>
    </row>
    <row r="108" spans="1:4" s="4" customFormat="1" ht="14.25" customHeight="1">
      <c r="A108" s="7" t="s">
        <v>2292</v>
      </c>
      <c r="B108" s="9" t="s">
        <v>2293</v>
      </c>
      <c r="C108" s="12">
        <v>3120.1</v>
      </c>
      <c r="D108" s="13">
        <v>111.99210337401291</v>
      </c>
    </row>
    <row r="109" spans="1:4" s="4" customFormat="1" ht="14.25" customHeight="1">
      <c r="A109" s="7" t="s">
        <v>2294</v>
      </c>
      <c r="B109" s="9" t="s">
        <v>2295</v>
      </c>
      <c r="C109" s="12">
        <v>12682</v>
      </c>
      <c r="D109" s="13">
        <v>270.35323711867665</v>
      </c>
    </row>
    <row r="110" spans="1:4" s="4" customFormat="1" ht="14.25" customHeight="1">
      <c r="A110" s="7" t="s">
        <v>2296</v>
      </c>
      <c r="B110" s="9" t="s">
        <v>2297</v>
      </c>
      <c r="C110" s="12">
        <v>4411.7</v>
      </c>
      <c r="D110" s="13">
        <v>119.60364365884075</v>
      </c>
    </row>
    <row r="111" spans="1:4" s="4" customFormat="1" ht="14.25" customHeight="1">
      <c r="A111" s="7" t="s">
        <v>2298</v>
      </c>
      <c r="B111" s="9" t="s">
        <v>2299</v>
      </c>
      <c r="C111" s="12">
        <v>81354.4</v>
      </c>
      <c r="D111" s="13">
        <v>312.57453740702033</v>
      </c>
    </row>
    <row r="112" spans="1:4" s="4" customFormat="1" ht="14.25" customHeight="1">
      <c r="A112" s="7" t="s">
        <v>2300</v>
      </c>
      <c r="B112" s="9" t="s">
        <v>2301</v>
      </c>
      <c r="C112" s="12">
        <v>19493.5</v>
      </c>
      <c r="D112" s="13">
        <v>100.58980762879787</v>
      </c>
    </row>
    <row r="113" spans="1:4" s="4" customFormat="1" ht="14.25" customHeight="1">
      <c r="A113" s="7" t="s">
        <v>2302</v>
      </c>
      <c r="B113" s="9" t="s">
        <v>2303</v>
      </c>
      <c r="C113" s="12">
        <v>187120.7</v>
      </c>
      <c r="D113" s="13">
        <v>231.44896255295464</v>
      </c>
    </row>
    <row r="114" spans="1:4" s="4" customFormat="1" ht="14.25" customHeight="1">
      <c r="A114" s="7" t="s">
        <v>2304</v>
      </c>
      <c r="B114" s="9" t="s">
        <v>2305</v>
      </c>
      <c r="C114" s="12">
        <v>2668.2</v>
      </c>
      <c r="D114" s="13">
        <v>224.6716066015493</v>
      </c>
    </row>
    <row r="115" spans="1:4" s="4" customFormat="1" ht="14.25" customHeight="1">
      <c r="A115" s="7" t="s">
        <v>2306</v>
      </c>
      <c r="B115" s="9" t="s">
        <v>2307</v>
      </c>
      <c r="C115" s="12">
        <v>2839.2</v>
      </c>
      <c r="D115" s="13">
        <v>121.55670676884873</v>
      </c>
    </row>
    <row r="116" spans="1:4" s="4" customFormat="1" ht="14.25" customHeight="1">
      <c r="A116" s="7" t="s">
        <v>1861</v>
      </c>
      <c r="B116" s="9" t="s">
        <v>1862</v>
      </c>
      <c r="C116" s="12">
        <v>64731.6</v>
      </c>
      <c r="D116" s="13">
        <v>163.04121140680962</v>
      </c>
    </row>
    <row r="117" spans="1:4" s="4" customFormat="1" ht="14.25" customHeight="1">
      <c r="A117" s="7" t="s">
        <v>1863</v>
      </c>
      <c r="B117" s="9" t="s">
        <v>1864</v>
      </c>
      <c r="C117" s="12">
        <v>119568.8</v>
      </c>
      <c r="D117" s="13">
        <v>441.0131195066446</v>
      </c>
    </row>
    <row r="118" spans="1:4" s="4" customFormat="1" ht="14.25" customHeight="1">
      <c r="A118" s="7" t="s">
        <v>1865</v>
      </c>
      <c r="B118" s="9" t="s">
        <v>1866</v>
      </c>
      <c r="C118" s="12">
        <v>49158.2</v>
      </c>
      <c r="D118" s="13">
        <v>50.44847007052371</v>
      </c>
    </row>
    <row r="119" spans="1:4" s="4" customFormat="1" ht="14.25" customHeight="1">
      <c r="A119" s="7" t="s">
        <v>1867</v>
      </c>
      <c r="B119" s="9" t="s">
        <v>1868</v>
      </c>
      <c r="C119" s="12">
        <v>20408.4</v>
      </c>
      <c r="D119" s="13">
        <v>23484.9252013809</v>
      </c>
    </row>
    <row r="120" spans="1:4" s="4" customFormat="1" ht="14.25" customHeight="1">
      <c r="A120" s="7" t="s">
        <v>1869</v>
      </c>
      <c r="B120" s="9" t="s">
        <v>1870</v>
      </c>
      <c r="C120" s="12">
        <v>102183.5</v>
      </c>
      <c r="D120" s="13">
        <v>213.97938178871252</v>
      </c>
    </row>
    <row r="121" spans="1:4" s="4" customFormat="1" ht="14.25" customHeight="1">
      <c r="A121" s="7" t="s">
        <v>1871</v>
      </c>
      <c r="B121" s="9" t="s">
        <v>1872</v>
      </c>
      <c r="C121" s="12">
        <v>13339.6</v>
      </c>
      <c r="D121" s="13">
        <v>144.3273537749118</v>
      </c>
    </row>
    <row r="122" spans="1:4" s="4" customFormat="1" ht="14.25" customHeight="1">
      <c r="A122" s="7" t="s">
        <v>1873</v>
      </c>
      <c r="B122" s="9" t="s">
        <v>1874</v>
      </c>
      <c r="C122" s="12">
        <v>8342.2</v>
      </c>
      <c r="D122" s="13">
        <v>104.84760887324829</v>
      </c>
    </row>
    <row r="123" spans="1:4" s="4" customFormat="1" ht="14.25" customHeight="1">
      <c r="A123" s="7" t="s">
        <v>1875</v>
      </c>
      <c r="B123" s="9" t="s">
        <v>1876</v>
      </c>
      <c r="C123" s="12">
        <v>3957</v>
      </c>
      <c r="D123" s="13" t="e">
        <v>#DIV/0!</v>
      </c>
    </row>
    <row r="124" spans="1:4" s="4" customFormat="1" ht="14.25" customHeight="1">
      <c r="A124" s="7" t="s">
        <v>1877</v>
      </c>
      <c r="B124" s="9" t="s">
        <v>1878</v>
      </c>
      <c r="C124" s="12">
        <v>4460.4</v>
      </c>
      <c r="D124" s="13" t="e">
        <v>#DIV/0!</v>
      </c>
    </row>
    <row r="125" spans="1:4" s="4" customFormat="1" ht="14.25" customHeight="1">
      <c r="A125" s="7" t="s">
        <v>1879</v>
      </c>
      <c r="B125" s="9" t="s">
        <v>1880</v>
      </c>
      <c r="C125" s="12">
        <v>19878.5</v>
      </c>
      <c r="D125" s="13">
        <v>102.6410905147932</v>
      </c>
    </row>
    <row r="126" spans="1:4" s="4" customFormat="1" ht="14.25" customHeight="1">
      <c r="A126" s="7" t="s">
        <v>1881</v>
      </c>
      <c r="B126" s="9" t="s">
        <v>1882</v>
      </c>
      <c r="C126" s="12">
        <v>8176.1</v>
      </c>
      <c r="D126" s="13">
        <v>209.84267125221362</v>
      </c>
    </row>
    <row r="127" spans="1:4" s="4" customFormat="1" ht="14.25" customHeight="1">
      <c r="A127" s="7" t="s">
        <v>1883</v>
      </c>
      <c r="B127" s="9" t="s">
        <v>1884</v>
      </c>
      <c r="C127" s="12">
        <v>2402.4</v>
      </c>
      <c r="D127" s="13">
        <v>163.46193100632783</v>
      </c>
    </row>
    <row r="128" spans="1:4" s="4" customFormat="1" ht="14.25" customHeight="1">
      <c r="A128" s="7" t="s">
        <v>1885</v>
      </c>
      <c r="B128" s="9" t="s">
        <v>1886</v>
      </c>
      <c r="C128" s="12">
        <v>4420.4</v>
      </c>
      <c r="D128" s="13">
        <v>115.0726297703962</v>
      </c>
    </row>
    <row r="129" spans="1:4" s="4" customFormat="1" ht="14.25" customHeight="1">
      <c r="A129" s="7" t="s">
        <v>1887</v>
      </c>
      <c r="B129" s="9" t="s">
        <v>1888</v>
      </c>
      <c r="C129" s="12">
        <v>11267.1</v>
      </c>
      <c r="D129" s="13">
        <v>99.76800403779232</v>
      </c>
    </row>
    <row r="130" spans="1:4" s="4" customFormat="1" ht="14.25" customHeight="1">
      <c r="A130" s="7" t="s">
        <v>1889</v>
      </c>
      <c r="B130" s="9" t="s">
        <v>1890</v>
      </c>
      <c r="C130" s="12">
        <v>33285.6</v>
      </c>
      <c r="D130" s="13">
        <v>96.0107993977259</v>
      </c>
    </row>
    <row r="131" spans="1:4" s="4" customFormat="1" ht="14.25" customHeight="1">
      <c r="A131" s="7" t="s">
        <v>1891</v>
      </c>
      <c r="B131" s="9" t="s">
        <v>1892</v>
      </c>
      <c r="C131" s="12">
        <v>3139.8</v>
      </c>
      <c r="D131" s="13">
        <v>137.60189324217723</v>
      </c>
    </row>
    <row r="132" spans="1:4" s="4" customFormat="1" ht="14.25" customHeight="1">
      <c r="A132" s="7" t="s">
        <v>1893</v>
      </c>
      <c r="B132" s="9" t="s">
        <v>1894</v>
      </c>
      <c r="C132" s="12">
        <v>4062</v>
      </c>
      <c r="D132" s="13">
        <v>155.74556190330128</v>
      </c>
    </row>
    <row r="133" spans="1:4" s="4" customFormat="1" ht="14.25" customHeight="1">
      <c r="A133" s="7" t="s">
        <v>1895</v>
      </c>
      <c r="B133" s="9" t="s">
        <v>1896</v>
      </c>
      <c r="C133" s="12">
        <v>3161.8</v>
      </c>
      <c r="D133" s="13">
        <v>121.46753745678065</v>
      </c>
    </row>
    <row r="134" spans="1:4" s="4" customFormat="1" ht="14.25" customHeight="1">
      <c r="A134" s="7" t="s">
        <v>1897</v>
      </c>
      <c r="B134" s="9" t="s">
        <v>1898</v>
      </c>
      <c r="C134" s="12">
        <v>1625.4</v>
      </c>
      <c r="D134" s="13">
        <v>209.5127610208817</v>
      </c>
    </row>
    <row r="135" spans="1:4" s="4" customFormat="1" ht="14.25" customHeight="1">
      <c r="A135" s="7" t="s">
        <v>1899</v>
      </c>
      <c r="B135" s="9" t="s">
        <v>1900</v>
      </c>
      <c r="C135" s="12">
        <v>2538.8</v>
      </c>
      <c r="D135" s="13">
        <v>105.83183959314685</v>
      </c>
    </row>
    <row r="136" spans="1:4" s="4" customFormat="1" ht="14.25" customHeight="1">
      <c r="A136" s="7" t="s">
        <v>1901</v>
      </c>
      <c r="B136" s="9" t="s">
        <v>1902</v>
      </c>
      <c r="C136" s="12">
        <v>2431.5</v>
      </c>
      <c r="D136" s="13">
        <v>129.04681031737607</v>
      </c>
    </row>
    <row r="137" spans="1:4" s="4" customFormat="1" ht="14.25" customHeight="1">
      <c r="A137" s="7" t="s">
        <v>1903</v>
      </c>
      <c r="B137" s="9" t="s">
        <v>1904</v>
      </c>
      <c r="C137" s="12">
        <v>2900.4</v>
      </c>
      <c r="D137" s="13">
        <v>102.89484887186036</v>
      </c>
    </row>
    <row r="138" spans="1:4" s="4" customFormat="1" ht="14.25" customHeight="1">
      <c r="A138" s="7" t="s">
        <v>1905</v>
      </c>
      <c r="B138" s="9" t="s">
        <v>1906</v>
      </c>
      <c r="C138" s="12">
        <v>11654.3</v>
      </c>
      <c r="D138" s="13">
        <v>194.32253976723246</v>
      </c>
    </row>
    <row r="139" spans="1:4" s="4" customFormat="1" ht="14.25" customHeight="1">
      <c r="A139" s="7" t="s">
        <v>1907</v>
      </c>
      <c r="B139" s="9" t="s">
        <v>1908</v>
      </c>
      <c r="C139" s="12">
        <v>2498.8</v>
      </c>
      <c r="D139" s="13">
        <v>190.5299275638582</v>
      </c>
    </row>
    <row r="140" spans="1:4" s="4" customFormat="1" ht="14.25" customHeight="1">
      <c r="A140" s="7" t="s">
        <v>1909</v>
      </c>
      <c r="B140" s="9" t="s">
        <v>1910</v>
      </c>
      <c r="C140" s="12">
        <v>3020.5</v>
      </c>
      <c r="D140" s="13">
        <v>157.71198830409355</v>
      </c>
    </row>
    <row r="141" spans="1:4" s="4" customFormat="1" ht="14.25" customHeight="1">
      <c r="A141" s="7" t="s">
        <v>1911</v>
      </c>
      <c r="B141" s="9" t="s">
        <v>1912</v>
      </c>
      <c r="C141" s="12">
        <v>3167.6</v>
      </c>
      <c r="D141" s="13">
        <v>100.5459624174708</v>
      </c>
    </row>
    <row r="142" spans="1:4" s="4" customFormat="1" ht="14.25" customHeight="1">
      <c r="A142" s="7" t="s">
        <v>1913</v>
      </c>
      <c r="B142" s="9" t="s">
        <v>1914</v>
      </c>
      <c r="C142" s="12">
        <v>17210.8</v>
      </c>
      <c r="D142" s="13">
        <v>119.52691487662423</v>
      </c>
    </row>
    <row r="143" spans="1:4" s="4" customFormat="1" ht="14.25" customHeight="1">
      <c r="A143" s="7" t="s">
        <v>1915</v>
      </c>
      <c r="B143" s="9" t="s">
        <v>1916</v>
      </c>
      <c r="C143" s="12">
        <v>2837.9</v>
      </c>
      <c r="D143" s="13">
        <v>121.95006660650596</v>
      </c>
    </row>
    <row r="144" spans="1:4" s="4" customFormat="1" ht="14.25" customHeight="1">
      <c r="A144" s="7" t="s">
        <v>1917</v>
      </c>
      <c r="B144" s="9" t="s">
        <v>1918</v>
      </c>
      <c r="C144" s="12">
        <v>2024.4</v>
      </c>
      <c r="D144" s="13">
        <v>208.46462774173617</v>
      </c>
    </row>
    <row r="145" spans="1:4" s="4" customFormat="1" ht="14.25" customHeight="1">
      <c r="A145" s="7" t="s">
        <v>230</v>
      </c>
      <c r="B145" s="9" t="s">
        <v>231</v>
      </c>
      <c r="C145" s="12">
        <v>1478.2</v>
      </c>
      <c r="D145" s="13">
        <v>134.51633451633452</v>
      </c>
    </row>
    <row r="146" spans="1:4" s="4" customFormat="1" ht="14.25" customHeight="1">
      <c r="A146" s="7" t="s">
        <v>1919</v>
      </c>
      <c r="B146" s="9" t="s">
        <v>1920</v>
      </c>
      <c r="C146" s="12">
        <v>1812.6</v>
      </c>
      <c r="D146" s="13">
        <v>129.84240687679082</v>
      </c>
    </row>
    <row r="147" spans="1:4" s="4" customFormat="1" ht="14.25" customHeight="1">
      <c r="A147" s="7" t="s">
        <v>232</v>
      </c>
      <c r="B147" s="9" t="s">
        <v>233</v>
      </c>
      <c r="C147" s="12">
        <v>1142</v>
      </c>
      <c r="D147" s="13">
        <v>75.63414795681834</v>
      </c>
    </row>
    <row r="148" spans="1:4" s="4" customFormat="1" ht="14.25" customHeight="1">
      <c r="A148" s="7" t="s">
        <v>234</v>
      </c>
      <c r="B148" s="9" t="s">
        <v>235</v>
      </c>
      <c r="C148" s="12">
        <v>1240.8</v>
      </c>
      <c r="D148" s="13">
        <v>94.6236559139785</v>
      </c>
    </row>
    <row r="149" spans="1:4" s="4" customFormat="1" ht="14.25" customHeight="1">
      <c r="A149" s="7" t="s">
        <v>1921</v>
      </c>
      <c r="B149" s="9" t="s">
        <v>1922</v>
      </c>
      <c r="C149" s="12">
        <v>1332.7</v>
      </c>
      <c r="D149" s="13">
        <v>184.43122059230558</v>
      </c>
    </row>
    <row r="150" spans="1:4" s="4" customFormat="1" ht="24" customHeight="1">
      <c r="A150" s="7" t="s">
        <v>236</v>
      </c>
      <c r="B150" s="9" t="s">
        <v>237</v>
      </c>
      <c r="C150" s="12">
        <v>1081.9</v>
      </c>
      <c r="D150" s="13">
        <v>129.66203259827424</v>
      </c>
    </row>
    <row r="151" spans="1:4" s="4" customFormat="1" ht="14.25" customHeight="1">
      <c r="A151" s="7" t="s">
        <v>1923</v>
      </c>
      <c r="B151" s="9" t="s">
        <v>1924</v>
      </c>
      <c r="C151" s="12">
        <v>1099.4</v>
      </c>
      <c r="D151" s="13">
        <v>113.43375980189847</v>
      </c>
    </row>
    <row r="152" spans="1:4" s="4" customFormat="1" ht="27.75" customHeight="1">
      <c r="A152" s="7" t="s">
        <v>1925</v>
      </c>
      <c r="B152" s="9" t="s">
        <v>1926</v>
      </c>
      <c r="C152" s="12">
        <v>2176.7</v>
      </c>
      <c r="D152" s="13">
        <v>124.52517162471395</v>
      </c>
    </row>
    <row r="153" spans="1:4" s="4" customFormat="1" ht="14.25" customHeight="1">
      <c r="A153" s="7" t="s">
        <v>1927</v>
      </c>
      <c r="B153" s="9" t="s">
        <v>1928</v>
      </c>
      <c r="C153" s="12">
        <v>14470.9</v>
      </c>
      <c r="D153" s="13">
        <v>100.66362909116205</v>
      </c>
    </row>
    <row r="154" spans="1:4" s="4" customFormat="1" ht="28.5" customHeight="1">
      <c r="A154" s="7" t="s">
        <v>1929</v>
      </c>
      <c r="B154" s="9" t="s">
        <v>1930</v>
      </c>
      <c r="C154" s="12">
        <v>8401.2</v>
      </c>
      <c r="D154" s="13">
        <v>126.23133094930435</v>
      </c>
    </row>
    <row r="155" spans="1:4" s="4" customFormat="1" ht="14.25" customHeight="1">
      <c r="A155" s="7" t="s">
        <v>1931</v>
      </c>
      <c r="B155" s="9" t="s">
        <v>1932</v>
      </c>
      <c r="C155" s="12">
        <v>3280</v>
      </c>
      <c r="D155" s="13">
        <v>135.6324690898565</v>
      </c>
    </row>
    <row r="156" spans="1:4" s="4" customFormat="1" ht="14.25" customHeight="1">
      <c r="A156" s="7" t="s">
        <v>1933</v>
      </c>
      <c r="B156" s="9" t="s">
        <v>1934</v>
      </c>
      <c r="C156" s="12">
        <v>4968.1</v>
      </c>
      <c r="D156" s="13">
        <v>87.65482197678112</v>
      </c>
    </row>
    <row r="157" spans="1:4" s="4" customFormat="1" ht="14.25" customHeight="1">
      <c r="A157" s="7" t="s">
        <v>1935</v>
      </c>
      <c r="B157" s="9" t="s">
        <v>1936</v>
      </c>
      <c r="C157" s="12">
        <v>1189.5</v>
      </c>
      <c r="D157" s="13">
        <v>136.20748883545176</v>
      </c>
    </row>
    <row r="158" spans="1:4" s="4" customFormat="1" ht="14.25" customHeight="1">
      <c r="A158" s="7" t="s">
        <v>1937</v>
      </c>
      <c r="B158" s="9" t="s">
        <v>1938</v>
      </c>
      <c r="C158" s="12">
        <v>2291.9</v>
      </c>
      <c r="D158" s="13">
        <v>104.3955543408946</v>
      </c>
    </row>
    <row r="159" spans="1:4" s="4" customFormat="1" ht="14.25" customHeight="1">
      <c r="A159" s="7" t="s">
        <v>1939</v>
      </c>
      <c r="B159" s="9" t="s">
        <v>1940</v>
      </c>
      <c r="C159" s="12">
        <v>12594.8</v>
      </c>
      <c r="D159" s="13">
        <v>84.6709243697479</v>
      </c>
    </row>
    <row r="160" spans="1:4" s="4" customFormat="1" ht="14.25" customHeight="1">
      <c r="A160" s="7" t="s">
        <v>1941</v>
      </c>
      <c r="B160" s="9" t="s">
        <v>1942</v>
      </c>
      <c r="C160" s="12">
        <v>2282.7</v>
      </c>
      <c r="D160" s="13">
        <v>104.11877394636014</v>
      </c>
    </row>
    <row r="161" spans="1:4" s="4" customFormat="1" ht="14.25" customHeight="1">
      <c r="A161" s="7" t="s">
        <v>238</v>
      </c>
      <c r="B161" s="9" t="s">
        <v>239</v>
      </c>
      <c r="C161" s="12">
        <v>1463.2</v>
      </c>
      <c r="D161" s="13">
        <v>111.33769593669152</v>
      </c>
    </row>
    <row r="162" spans="1:4" s="4" customFormat="1" ht="14.25" customHeight="1">
      <c r="A162" s="7" t="s">
        <v>1943</v>
      </c>
      <c r="B162" s="9" t="s">
        <v>1944</v>
      </c>
      <c r="C162" s="12">
        <v>24108.9</v>
      </c>
      <c r="D162" s="13">
        <v>214.86092668015365</v>
      </c>
    </row>
    <row r="163" spans="1:4" s="4" customFormat="1" ht="14.25" customHeight="1">
      <c r="A163" s="7" t="s">
        <v>1945</v>
      </c>
      <c r="B163" s="9" t="s">
        <v>1946</v>
      </c>
      <c r="C163" s="12">
        <v>2772.8</v>
      </c>
      <c r="D163" s="13">
        <v>86.16264255305927</v>
      </c>
    </row>
    <row r="164" spans="1:4" s="4" customFormat="1" ht="14.25" customHeight="1">
      <c r="A164" s="7" t="s">
        <v>1947</v>
      </c>
      <c r="B164" s="9" t="s">
        <v>1948</v>
      </c>
      <c r="C164" s="12">
        <v>2033.2</v>
      </c>
      <c r="D164" s="13">
        <v>114.12213740458017</v>
      </c>
    </row>
    <row r="165" spans="1:4" s="4" customFormat="1" ht="14.25" customHeight="1">
      <c r="A165" s="7" t="s">
        <v>1949</v>
      </c>
      <c r="B165" s="9" t="s">
        <v>1950</v>
      </c>
      <c r="C165" s="12">
        <v>3124.3</v>
      </c>
      <c r="D165" s="13">
        <v>217.63025912510452</v>
      </c>
    </row>
    <row r="166" spans="1:4" s="4" customFormat="1" ht="14.25" customHeight="1">
      <c r="A166" s="7" t="s">
        <v>1951</v>
      </c>
      <c r="B166" s="9" t="s">
        <v>1952</v>
      </c>
      <c r="C166" s="12">
        <v>13493.1</v>
      </c>
      <c r="D166" s="13">
        <v>327.3752911490683</v>
      </c>
    </row>
    <row r="167" spans="1:4" s="4" customFormat="1" ht="14.25" customHeight="1">
      <c r="A167" s="7" t="s">
        <v>1953</v>
      </c>
      <c r="B167" s="9" t="s">
        <v>1954</v>
      </c>
      <c r="C167" s="12">
        <v>8627.4</v>
      </c>
      <c r="D167" s="13">
        <v>115.2486674948904</v>
      </c>
    </row>
    <row r="168" spans="1:4" s="4" customFormat="1" ht="14.25" customHeight="1">
      <c r="A168" s="7" t="s">
        <v>1955</v>
      </c>
      <c r="B168" s="9" t="s">
        <v>1956</v>
      </c>
      <c r="C168" s="12">
        <v>15178.3</v>
      </c>
      <c r="D168" s="13">
        <v>395.73197757789075</v>
      </c>
    </row>
    <row r="169" spans="1:4" s="4" customFormat="1" ht="14.25" customHeight="1">
      <c r="A169" s="7" t="s">
        <v>1957</v>
      </c>
      <c r="B169" s="9" t="s">
        <v>1958</v>
      </c>
      <c r="C169" s="12">
        <v>6589.2</v>
      </c>
      <c r="D169" s="13">
        <v>99.26035280116898</v>
      </c>
    </row>
    <row r="170" spans="1:4" s="4" customFormat="1" ht="14.25" customHeight="1">
      <c r="A170" s="7" t="s">
        <v>1959</v>
      </c>
      <c r="B170" s="9" t="s">
        <v>1960</v>
      </c>
      <c r="C170" s="12">
        <v>3158.4</v>
      </c>
      <c r="D170" s="13">
        <v>159.2657959759972</v>
      </c>
    </row>
    <row r="171" spans="1:4" s="4" customFormat="1" ht="14.25" customHeight="1">
      <c r="A171" s="7" t="s">
        <v>1961</v>
      </c>
      <c r="B171" s="9" t="s">
        <v>1962</v>
      </c>
      <c r="C171" s="12">
        <v>23277.6</v>
      </c>
      <c r="D171" s="13">
        <v>109.18813441657129</v>
      </c>
    </row>
    <row r="172" spans="1:4" s="4" customFormat="1" ht="14.25" customHeight="1">
      <c r="A172" s="7" t="s">
        <v>1963</v>
      </c>
      <c r="B172" s="9" t="s">
        <v>1964</v>
      </c>
      <c r="C172" s="12">
        <v>3219.2</v>
      </c>
      <c r="D172" s="13">
        <v>146.29402408543513</v>
      </c>
    </row>
    <row r="173" spans="1:4" s="4" customFormat="1" ht="14.25" customHeight="1">
      <c r="A173" s="7" t="s">
        <v>1965</v>
      </c>
      <c r="B173" s="9" t="s">
        <v>1966</v>
      </c>
      <c r="C173" s="12">
        <v>10299.6</v>
      </c>
      <c r="D173" s="13">
        <v>97.79989175125579</v>
      </c>
    </row>
    <row r="174" spans="1:4" s="4" customFormat="1" ht="14.25" customHeight="1">
      <c r="A174" s="7" t="s">
        <v>1967</v>
      </c>
      <c r="B174" s="9" t="s">
        <v>1968</v>
      </c>
      <c r="C174" s="12">
        <v>3430.3</v>
      </c>
      <c r="D174" s="13">
        <v>82.15106810997221</v>
      </c>
    </row>
    <row r="175" spans="1:4" s="4" customFormat="1" ht="14.25" customHeight="1">
      <c r="A175" s="7" t="s">
        <v>1969</v>
      </c>
      <c r="B175" s="9" t="s">
        <v>1970</v>
      </c>
      <c r="C175" s="12">
        <v>7281.6</v>
      </c>
      <c r="D175" s="13">
        <v>185.57047835062056</v>
      </c>
    </row>
    <row r="176" spans="1:4" s="4" customFormat="1" ht="14.25" customHeight="1">
      <c r="A176" s="7" t="s">
        <v>1971</v>
      </c>
      <c r="B176" s="9" t="s">
        <v>1972</v>
      </c>
      <c r="C176" s="12">
        <v>2758.5</v>
      </c>
      <c r="D176" s="13">
        <v>83.61878201824851</v>
      </c>
    </row>
    <row r="177" spans="1:4" s="4" customFormat="1" ht="14.25" customHeight="1">
      <c r="A177" s="7" t="s">
        <v>1973</v>
      </c>
      <c r="B177" s="9" t="s">
        <v>1974</v>
      </c>
      <c r="C177" s="12">
        <v>1657.9</v>
      </c>
      <c r="D177" s="13">
        <v>96.80602592549342</v>
      </c>
    </row>
    <row r="178" spans="1:4" s="4" customFormat="1" ht="14.25" customHeight="1">
      <c r="A178" s="7" t="s">
        <v>1975</v>
      </c>
      <c r="B178" s="9" t="s">
        <v>1976</v>
      </c>
      <c r="C178" s="12">
        <v>4330.2</v>
      </c>
      <c r="D178" s="13">
        <v>90.83700440528634</v>
      </c>
    </row>
    <row r="179" spans="1:4" s="4" customFormat="1" ht="14.25" customHeight="1">
      <c r="A179" s="7" t="s">
        <v>1977</v>
      </c>
      <c r="B179" s="9" t="s">
        <v>1978</v>
      </c>
      <c r="C179" s="12">
        <v>2405.1</v>
      </c>
      <c r="D179" s="13">
        <v>106.11047383746582</v>
      </c>
    </row>
    <row r="180" spans="1:4" s="4" customFormat="1" ht="14.25" customHeight="1">
      <c r="A180" s="7" t="s">
        <v>1979</v>
      </c>
      <c r="B180" s="9" t="s">
        <v>1980</v>
      </c>
      <c r="C180" s="12">
        <v>4516</v>
      </c>
      <c r="D180" s="13">
        <v>97.13916971391697</v>
      </c>
    </row>
    <row r="181" spans="1:4" s="4" customFormat="1" ht="14.25" customHeight="1">
      <c r="A181" s="7" t="s">
        <v>1981</v>
      </c>
      <c r="B181" s="9" t="s">
        <v>1982</v>
      </c>
      <c r="C181" s="12">
        <v>3388.1</v>
      </c>
      <c r="D181" s="13">
        <v>102.88481977468041</v>
      </c>
    </row>
    <row r="182" spans="1:4" s="4" customFormat="1" ht="14.25" customHeight="1">
      <c r="A182" s="7" t="s">
        <v>1983</v>
      </c>
      <c r="B182" s="9" t="s">
        <v>1984</v>
      </c>
      <c r="C182" s="12">
        <v>2471.5</v>
      </c>
      <c r="D182" s="13">
        <v>96.54674010703542</v>
      </c>
    </row>
    <row r="183" spans="1:4" s="4" customFormat="1" ht="14.25" customHeight="1">
      <c r="A183" s="7" t="s">
        <v>1985</v>
      </c>
      <c r="B183" s="9" t="s">
        <v>1986</v>
      </c>
      <c r="C183" s="12">
        <v>1114.7</v>
      </c>
      <c r="D183" s="13">
        <v>130.14594279042615</v>
      </c>
    </row>
    <row r="184" spans="1:4" s="4" customFormat="1" ht="14.25" customHeight="1">
      <c r="A184" s="7" t="s">
        <v>1987</v>
      </c>
      <c r="B184" s="9" t="s">
        <v>1988</v>
      </c>
      <c r="C184" s="12">
        <v>30996.8</v>
      </c>
      <c r="D184" s="13">
        <v>97.83880182440856</v>
      </c>
    </row>
    <row r="185" spans="1:4" s="4" customFormat="1" ht="14.25" customHeight="1">
      <c r="A185" s="7" t="s">
        <v>240</v>
      </c>
      <c r="B185" s="9" t="s">
        <v>241</v>
      </c>
      <c r="C185" s="12">
        <v>1066.7</v>
      </c>
      <c r="D185" s="13">
        <v>157.9360379034646</v>
      </c>
    </row>
    <row r="186" spans="1:4" s="4" customFormat="1" ht="14.25" customHeight="1">
      <c r="A186" s="7" t="s">
        <v>1989</v>
      </c>
      <c r="B186" s="9" t="s">
        <v>1990</v>
      </c>
      <c r="C186" s="12">
        <v>1733.3</v>
      </c>
      <c r="D186" s="13">
        <v>101.57641819034224</v>
      </c>
    </row>
    <row r="187" spans="1:4" s="4" customFormat="1" ht="14.25" customHeight="1">
      <c r="A187" s="7" t="s">
        <v>1991</v>
      </c>
      <c r="B187" s="9" t="s">
        <v>1992</v>
      </c>
      <c r="C187" s="12">
        <v>13345.9</v>
      </c>
      <c r="D187" s="13">
        <v>113.92341311844847</v>
      </c>
    </row>
    <row r="188" spans="1:4" s="4" customFormat="1" ht="14.25" customHeight="1">
      <c r="A188" s="7" t="s">
        <v>1993</v>
      </c>
      <c r="B188" s="9" t="s">
        <v>1994</v>
      </c>
      <c r="C188" s="12">
        <v>2498.9</v>
      </c>
      <c r="D188" s="13">
        <v>128.42532634392026</v>
      </c>
    </row>
    <row r="189" spans="1:4" s="4" customFormat="1" ht="14.25" customHeight="1">
      <c r="A189" s="7" t="s">
        <v>1995</v>
      </c>
      <c r="B189" s="9" t="s">
        <v>1996</v>
      </c>
      <c r="C189" s="12">
        <v>5052.5</v>
      </c>
      <c r="D189" s="13">
        <v>118.84320459142872</v>
      </c>
    </row>
    <row r="190" spans="1:4" s="4" customFormat="1" ht="14.25" customHeight="1">
      <c r="A190" s="7" t="s">
        <v>1997</v>
      </c>
      <c r="B190" s="9" t="s">
        <v>1998</v>
      </c>
      <c r="C190" s="12">
        <v>10396.3</v>
      </c>
      <c r="D190" s="13">
        <v>143.6746821448314</v>
      </c>
    </row>
    <row r="191" spans="1:4" s="4" customFormat="1" ht="14.25" customHeight="1">
      <c r="A191" s="7" t="s">
        <v>1999</v>
      </c>
      <c r="B191" s="9" t="s">
        <v>2000</v>
      </c>
      <c r="C191" s="12">
        <v>12189.7</v>
      </c>
      <c r="D191" s="13">
        <v>116.81104701305173</v>
      </c>
    </row>
    <row r="192" spans="1:4" s="4" customFormat="1" ht="27.75" customHeight="1">
      <c r="A192" s="7" t="s">
        <v>2001</v>
      </c>
      <c r="B192" s="9" t="s">
        <v>2002</v>
      </c>
      <c r="C192" s="12">
        <v>2695.6</v>
      </c>
      <c r="D192" s="13">
        <v>110.61594648939226</v>
      </c>
    </row>
    <row r="193" spans="1:4" s="4" customFormat="1" ht="14.25" customHeight="1">
      <c r="A193" s="7" t="s">
        <v>2003</v>
      </c>
      <c r="B193" s="9" t="s">
        <v>2004</v>
      </c>
      <c r="C193" s="12">
        <v>25083.9</v>
      </c>
      <c r="D193" s="13">
        <v>106.34088230555956</v>
      </c>
    </row>
    <row r="194" spans="1:4" s="4" customFormat="1" ht="28.5" customHeight="1">
      <c r="A194" s="7" t="s">
        <v>2005</v>
      </c>
      <c r="B194" s="9" t="s">
        <v>2006</v>
      </c>
      <c r="C194" s="12">
        <v>10031.3</v>
      </c>
      <c r="D194" s="13">
        <v>83.71834888417818</v>
      </c>
    </row>
    <row r="195" spans="1:4" s="4" customFormat="1" ht="14.25" customHeight="1">
      <c r="A195" s="7" t="s">
        <v>2007</v>
      </c>
      <c r="B195" s="9" t="s">
        <v>2008</v>
      </c>
      <c r="C195" s="12">
        <v>13516.5</v>
      </c>
      <c r="D195" s="13">
        <v>97.11664199801693</v>
      </c>
    </row>
    <row r="196" spans="1:4" s="4" customFormat="1" ht="14.25" customHeight="1">
      <c r="A196" s="7" t="s">
        <v>2009</v>
      </c>
      <c r="B196" s="9" t="s">
        <v>2010</v>
      </c>
      <c r="C196" s="12">
        <v>17364.7</v>
      </c>
      <c r="D196" s="13">
        <v>103.02280601832075</v>
      </c>
    </row>
    <row r="197" spans="1:4" s="4" customFormat="1" ht="30" customHeight="1">
      <c r="A197" s="7" t="s">
        <v>242</v>
      </c>
      <c r="B197" s="9" t="s">
        <v>243</v>
      </c>
      <c r="C197" s="12">
        <v>1477.2</v>
      </c>
      <c r="D197" s="13">
        <v>117.68642447418738</v>
      </c>
    </row>
    <row r="198" spans="1:4" s="4" customFormat="1" ht="14.25" customHeight="1">
      <c r="A198" s="7" t="s">
        <v>2011</v>
      </c>
      <c r="B198" s="9" t="s">
        <v>2012</v>
      </c>
      <c r="C198" s="12">
        <v>3632.5</v>
      </c>
      <c r="D198" s="13">
        <v>69.43647971862217</v>
      </c>
    </row>
    <row r="199" spans="1:4" s="4" customFormat="1" ht="14.25" customHeight="1">
      <c r="A199" s="7" t="s">
        <v>2013</v>
      </c>
      <c r="B199" s="9" t="s">
        <v>2014</v>
      </c>
      <c r="C199" s="12">
        <v>21765.1</v>
      </c>
      <c r="D199" s="13">
        <v>96.75355850529441</v>
      </c>
    </row>
    <row r="200" spans="1:4" s="4" customFormat="1" ht="26.25" customHeight="1">
      <c r="A200" s="7" t="s">
        <v>2015</v>
      </c>
      <c r="B200" s="9" t="s">
        <v>2016</v>
      </c>
      <c r="C200" s="12">
        <v>4383.3</v>
      </c>
      <c r="D200" s="13">
        <v>106.85242065233291</v>
      </c>
    </row>
    <row r="201" spans="1:4" s="4" customFormat="1" ht="26.25" customHeight="1">
      <c r="A201" s="7" t="s">
        <v>2017</v>
      </c>
      <c r="B201" s="9" t="s">
        <v>2018</v>
      </c>
      <c r="C201" s="12">
        <v>9900.8</v>
      </c>
      <c r="D201" s="13">
        <v>97.41334356582739</v>
      </c>
    </row>
    <row r="202" spans="1:4" s="4" customFormat="1" ht="14.25" customHeight="1">
      <c r="A202" s="7" t="s">
        <v>2019</v>
      </c>
      <c r="B202" s="9" t="s">
        <v>2020</v>
      </c>
      <c r="C202" s="12">
        <v>2758.3</v>
      </c>
      <c r="D202" s="13">
        <v>128.09046159561623</v>
      </c>
    </row>
    <row r="203" spans="1:4" s="4" customFormat="1" ht="14.25" customHeight="1">
      <c r="A203" s="7" t="s">
        <v>2021</v>
      </c>
      <c r="B203" s="9" t="s">
        <v>2022</v>
      </c>
      <c r="C203" s="12">
        <v>1872.5</v>
      </c>
      <c r="D203" s="13">
        <v>132.39765254896417</v>
      </c>
    </row>
    <row r="204" spans="1:4" s="4" customFormat="1" ht="14.25" customHeight="1">
      <c r="A204" s="7" t="s">
        <v>2023</v>
      </c>
      <c r="B204" s="9" t="s">
        <v>2024</v>
      </c>
      <c r="C204" s="12">
        <v>6332.9</v>
      </c>
      <c r="D204" s="13">
        <v>116.45641780066201</v>
      </c>
    </row>
    <row r="205" spans="1:4" s="4" customFormat="1" ht="14.25" customHeight="1">
      <c r="A205" s="7" t="s">
        <v>2025</v>
      </c>
      <c r="B205" s="9" t="s">
        <v>2026</v>
      </c>
      <c r="C205" s="12">
        <v>10179.6</v>
      </c>
      <c r="D205" s="13">
        <v>94.50055699962867</v>
      </c>
    </row>
    <row r="206" spans="1:4" s="4" customFormat="1" ht="28.5" customHeight="1">
      <c r="A206" s="7" t="s">
        <v>2027</v>
      </c>
      <c r="B206" s="9" t="s">
        <v>1615</v>
      </c>
      <c r="C206" s="12">
        <v>8142.5</v>
      </c>
      <c r="D206" s="13">
        <v>157.1274193859632</v>
      </c>
    </row>
    <row r="207" spans="1:4" s="4" customFormat="1" ht="14.25" customHeight="1">
      <c r="A207" s="7" t="s">
        <v>1616</v>
      </c>
      <c r="B207" s="9" t="s">
        <v>1617</v>
      </c>
      <c r="C207" s="12">
        <v>1554.3</v>
      </c>
      <c r="D207" s="13">
        <v>129.73040647692181</v>
      </c>
    </row>
    <row r="208" spans="1:4" s="4" customFormat="1" ht="14.25" customHeight="1">
      <c r="A208" s="7" t="s">
        <v>244</v>
      </c>
      <c r="B208" s="9" t="s">
        <v>245</v>
      </c>
      <c r="C208" s="12">
        <v>1003.8</v>
      </c>
      <c r="D208" s="13">
        <v>156.84375</v>
      </c>
    </row>
    <row r="209" spans="1:4" s="4" customFormat="1" ht="14.25" customHeight="1">
      <c r="A209" s="7" t="s">
        <v>1618</v>
      </c>
      <c r="B209" s="9" t="s">
        <v>1619</v>
      </c>
      <c r="C209" s="12">
        <v>33679</v>
      </c>
      <c r="D209" s="13">
        <v>97.98553448506607</v>
      </c>
    </row>
    <row r="210" spans="1:4" s="4" customFormat="1" ht="14.25" customHeight="1">
      <c r="A210" s="7" t="s">
        <v>1620</v>
      </c>
      <c r="B210" s="9" t="s">
        <v>1621</v>
      </c>
      <c r="C210" s="12">
        <v>1870.5</v>
      </c>
      <c r="D210" s="13">
        <v>95.65817735501687</v>
      </c>
    </row>
    <row r="211" spans="1:4" s="4" customFormat="1" ht="14.25" customHeight="1">
      <c r="A211" s="7" t="s">
        <v>1622</v>
      </c>
      <c r="B211" s="9" t="s">
        <v>1623</v>
      </c>
      <c r="C211" s="12">
        <v>2750.6</v>
      </c>
      <c r="D211" s="13">
        <v>113.66585396090747</v>
      </c>
    </row>
    <row r="212" spans="1:4" s="4" customFormat="1" ht="23.25" customHeight="1">
      <c r="A212" s="7" t="s">
        <v>1624</v>
      </c>
      <c r="B212" s="9" t="s">
        <v>1625</v>
      </c>
      <c r="C212" s="12">
        <v>3642.5</v>
      </c>
      <c r="D212" s="13">
        <v>108.73458909221169</v>
      </c>
    </row>
    <row r="213" spans="1:4" s="4" customFormat="1" ht="14.25" customHeight="1">
      <c r="A213" s="7" t="s">
        <v>1626</v>
      </c>
      <c r="B213" s="9" t="s">
        <v>1627</v>
      </c>
      <c r="C213" s="12">
        <v>2295.5</v>
      </c>
      <c r="D213" s="13">
        <v>122.30924978687128</v>
      </c>
    </row>
    <row r="214" spans="1:4" s="4" customFormat="1" ht="14.25" customHeight="1">
      <c r="A214" s="7" t="s">
        <v>1628</v>
      </c>
      <c r="B214" s="9" t="s">
        <v>1629</v>
      </c>
      <c r="C214" s="12">
        <v>9922.5</v>
      </c>
      <c r="D214" s="13">
        <v>113.25503355704699</v>
      </c>
    </row>
    <row r="215" spans="1:4" s="4" customFormat="1" ht="14.25" customHeight="1">
      <c r="A215" s="7" t="s">
        <v>1630</v>
      </c>
      <c r="B215" s="9" t="s">
        <v>1631</v>
      </c>
      <c r="C215" s="12">
        <v>2270.2</v>
      </c>
      <c r="D215" s="13">
        <v>96.5467381134643</v>
      </c>
    </row>
    <row r="216" spans="1:4" s="4" customFormat="1" ht="14.25" customHeight="1">
      <c r="A216" s="7" t="s">
        <v>1632</v>
      </c>
      <c r="B216" s="9" t="s">
        <v>1633</v>
      </c>
      <c r="C216" s="12">
        <v>1942.8</v>
      </c>
      <c r="D216" s="13">
        <v>91.00192046465875</v>
      </c>
    </row>
    <row r="217" spans="1:4" s="4" customFormat="1" ht="14.25" customHeight="1">
      <c r="A217" s="7" t="s">
        <v>1634</v>
      </c>
      <c r="B217" s="9" t="s">
        <v>1635</v>
      </c>
      <c r="C217" s="12">
        <v>1338.7</v>
      </c>
      <c r="D217" s="13">
        <v>98.5425101214575</v>
      </c>
    </row>
    <row r="218" spans="1:4" s="4" customFormat="1" ht="14.25" customHeight="1">
      <c r="A218" s="7" t="s">
        <v>1636</v>
      </c>
      <c r="B218" s="9" t="s">
        <v>1637</v>
      </c>
      <c r="C218" s="12">
        <v>1076.8</v>
      </c>
      <c r="D218" s="13">
        <v>120.01783325902808</v>
      </c>
    </row>
    <row r="219" spans="1:4" s="4" customFormat="1" ht="24.75" customHeight="1">
      <c r="A219" s="7" t="s">
        <v>1638</v>
      </c>
      <c r="B219" s="9" t="s">
        <v>1639</v>
      </c>
      <c r="C219" s="12">
        <v>4874.4</v>
      </c>
      <c r="D219" s="13">
        <v>109.44362117742152</v>
      </c>
    </row>
    <row r="220" spans="1:4" s="4" customFormat="1" ht="14.25" customHeight="1">
      <c r="A220" s="7" t="s">
        <v>1640</v>
      </c>
      <c r="B220" s="9" t="s">
        <v>1641</v>
      </c>
      <c r="C220" s="12">
        <v>1654</v>
      </c>
      <c r="D220" s="13">
        <v>96.375713786272</v>
      </c>
    </row>
    <row r="221" spans="1:4" s="4" customFormat="1" ht="27" customHeight="1">
      <c r="A221" s="7" t="s">
        <v>1642</v>
      </c>
      <c r="B221" s="9" t="s">
        <v>1643</v>
      </c>
      <c r="C221" s="12">
        <v>4668.6999999999925</v>
      </c>
      <c r="D221" s="13">
        <v>106.04656445201597</v>
      </c>
    </row>
    <row r="222" spans="1:4" s="4" customFormat="1" ht="14.25" customHeight="1">
      <c r="A222" s="7" t="s">
        <v>1644</v>
      </c>
      <c r="B222" s="9" t="s">
        <v>1645</v>
      </c>
      <c r="C222" s="12">
        <v>7350.7</v>
      </c>
      <c r="D222" s="13">
        <v>113.812590963986</v>
      </c>
    </row>
    <row r="223" spans="1:4" s="4" customFormat="1" ht="14.25" customHeight="1">
      <c r="A223" s="7" t="s">
        <v>1646</v>
      </c>
      <c r="B223" s="9" t="s">
        <v>1647</v>
      </c>
      <c r="C223" s="12">
        <v>6555.7</v>
      </c>
      <c r="D223" s="13">
        <v>105.25158141476413</v>
      </c>
    </row>
    <row r="224" spans="1:4" s="4" customFormat="1" ht="14.25" customHeight="1">
      <c r="A224" s="7" t="s">
        <v>1648</v>
      </c>
      <c r="B224" s="9" t="s">
        <v>1649</v>
      </c>
      <c r="C224" s="12">
        <v>8233.4</v>
      </c>
      <c r="D224" s="13">
        <v>106.89673080418582</v>
      </c>
    </row>
    <row r="225" spans="1:4" s="4" customFormat="1" ht="14.25" customHeight="1">
      <c r="A225" s="7" t="s">
        <v>1650</v>
      </c>
      <c r="B225" s="9" t="s">
        <v>1651</v>
      </c>
      <c r="C225" s="12">
        <v>7965.700000000024</v>
      </c>
      <c r="D225" s="13">
        <v>103.4976937569028</v>
      </c>
    </row>
    <row r="226" spans="1:4" s="4" customFormat="1" ht="32.25" customHeight="1">
      <c r="A226" s="7" t="s">
        <v>1652</v>
      </c>
      <c r="B226" s="9" t="s">
        <v>1653</v>
      </c>
      <c r="C226" s="12">
        <v>4415</v>
      </c>
      <c r="D226" s="13">
        <v>106.5832991333317</v>
      </c>
    </row>
    <row r="227" spans="1:4" s="4" customFormat="1" ht="14.25" customHeight="1">
      <c r="A227" s="7" t="s">
        <v>1654</v>
      </c>
      <c r="B227" s="9" t="s">
        <v>1655</v>
      </c>
      <c r="C227" s="12">
        <v>2663.0999999999935</v>
      </c>
      <c r="D227" s="13">
        <v>90.79472230745606</v>
      </c>
    </row>
    <row r="228" spans="1:4" s="4" customFormat="1" ht="14.25" customHeight="1">
      <c r="A228" s="7" t="s">
        <v>246</v>
      </c>
      <c r="B228" s="9" t="s">
        <v>247</v>
      </c>
      <c r="C228" s="12">
        <v>1162.6</v>
      </c>
      <c r="D228" s="13">
        <v>164.27864914511795</v>
      </c>
    </row>
    <row r="229" spans="1:4" s="4" customFormat="1" ht="14.25" customHeight="1">
      <c r="A229" s="7" t="s">
        <v>1656</v>
      </c>
      <c r="B229" s="9" t="s">
        <v>1657</v>
      </c>
      <c r="C229" s="12">
        <v>1644.1</v>
      </c>
      <c r="D229" s="13">
        <v>105.81155875917105</v>
      </c>
    </row>
    <row r="230" spans="1:4" s="4" customFormat="1" ht="14.25" customHeight="1">
      <c r="A230" s="7" t="s">
        <v>248</v>
      </c>
      <c r="B230" s="9" t="s">
        <v>249</v>
      </c>
      <c r="C230" s="12">
        <v>1026.6</v>
      </c>
      <c r="D230" s="13">
        <v>121.70717249555409</v>
      </c>
    </row>
    <row r="231" spans="1:4" s="4" customFormat="1" ht="31.5" customHeight="1">
      <c r="A231" s="7" t="s">
        <v>1658</v>
      </c>
      <c r="B231" s="9" t="s">
        <v>2062</v>
      </c>
      <c r="C231" s="12">
        <v>1595.2</v>
      </c>
      <c r="D231" s="13">
        <v>145.4810761513908</v>
      </c>
    </row>
    <row r="232" spans="1:4" s="4" customFormat="1" ht="28.5" customHeight="1">
      <c r="A232" s="7" t="s">
        <v>2063</v>
      </c>
      <c r="B232" s="9" t="s">
        <v>2064</v>
      </c>
      <c r="C232" s="12">
        <v>3002.3</v>
      </c>
      <c r="D232" s="13">
        <v>127.7302701552861</v>
      </c>
    </row>
    <row r="233" spans="1:4" s="4" customFormat="1" ht="26.25" customHeight="1">
      <c r="A233" s="7" t="s">
        <v>2065</v>
      </c>
      <c r="B233" s="9" t="s">
        <v>2066</v>
      </c>
      <c r="C233" s="12">
        <v>4386.6</v>
      </c>
      <c r="D233" s="13">
        <v>90.01846911553459</v>
      </c>
    </row>
    <row r="234" spans="1:4" s="4" customFormat="1" ht="14.25" customHeight="1">
      <c r="A234" s="7" t="s">
        <v>2067</v>
      </c>
      <c r="B234" s="9" t="s">
        <v>2068</v>
      </c>
      <c r="C234" s="12">
        <v>3011.7</v>
      </c>
      <c r="D234" s="13">
        <v>113.64905660377357</v>
      </c>
    </row>
    <row r="235" spans="1:4" s="4" customFormat="1" ht="14.25" customHeight="1">
      <c r="A235" s="7" t="s">
        <v>2069</v>
      </c>
      <c r="B235" s="9" t="s">
        <v>2070</v>
      </c>
      <c r="C235" s="12">
        <v>2310.7</v>
      </c>
      <c r="D235" s="13">
        <v>99.9048813178261</v>
      </c>
    </row>
    <row r="236" spans="1:4" s="4" customFormat="1" ht="14.25" customHeight="1">
      <c r="A236" s="7" t="s">
        <v>2071</v>
      </c>
      <c r="B236" s="9" t="s">
        <v>2072</v>
      </c>
      <c r="C236" s="12">
        <v>9751.600000000006</v>
      </c>
      <c r="D236" s="13">
        <v>91.68484392628812</v>
      </c>
    </row>
    <row r="237" spans="1:4" s="4" customFormat="1" ht="14.25" customHeight="1">
      <c r="A237" s="7" t="s">
        <v>2073</v>
      </c>
      <c r="B237" s="9" t="s">
        <v>2074</v>
      </c>
      <c r="C237" s="12">
        <v>4399.6</v>
      </c>
      <c r="D237" s="13">
        <v>165.5977115326709</v>
      </c>
    </row>
    <row r="238" spans="1:4" s="4" customFormat="1" ht="14.25" customHeight="1">
      <c r="A238" s="7" t="s">
        <v>2075</v>
      </c>
      <c r="B238" s="9" t="s">
        <v>2076</v>
      </c>
      <c r="C238" s="12">
        <v>2911</v>
      </c>
      <c r="D238" s="13">
        <v>122.47044469687407</v>
      </c>
    </row>
    <row r="239" spans="1:4" s="4" customFormat="1" ht="27" customHeight="1">
      <c r="A239" s="7" t="s">
        <v>2077</v>
      </c>
      <c r="B239" s="9" t="s">
        <v>2078</v>
      </c>
      <c r="C239" s="12">
        <v>5914.399999999994</v>
      </c>
      <c r="D239" s="13">
        <v>97.07992055545515</v>
      </c>
    </row>
    <row r="240" spans="1:4" s="4" customFormat="1" ht="14.25" customHeight="1">
      <c r="A240" s="7" t="s">
        <v>2079</v>
      </c>
      <c r="B240" s="9" t="s">
        <v>2080</v>
      </c>
      <c r="C240" s="12">
        <v>2867.9</v>
      </c>
      <c r="D240" s="13">
        <v>111.54803578374172</v>
      </c>
    </row>
    <row r="241" spans="1:4" s="4" customFormat="1" ht="14.25" customHeight="1">
      <c r="A241" s="7" t="s">
        <v>2081</v>
      </c>
      <c r="B241" s="9" t="s">
        <v>2082</v>
      </c>
      <c r="C241" s="12">
        <v>2179.9</v>
      </c>
      <c r="D241" s="13">
        <v>80.27619222979195</v>
      </c>
    </row>
    <row r="242" spans="1:4" s="4" customFormat="1" ht="14.25" customHeight="1">
      <c r="A242" s="7" t="s">
        <v>2083</v>
      </c>
      <c r="B242" s="9" t="s">
        <v>2084</v>
      </c>
      <c r="C242" s="12">
        <v>2609</v>
      </c>
      <c r="D242" s="13">
        <v>91.6821871595741</v>
      </c>
    </row>
    <row r="243" spans="1:4" s="4" customFormat="1" ht="14.25" customHeight="1">
      <c r="A243" s="7" t="s">
        <v>250</v>
      </c>
      <c r="B243" s="9" t="s">
        <v>251</v>
      </c>
      <c r="C243" s="12">
        <v>1404.3</v>
      </c>
      <c r="D243" s="13">
        <v>127.15501629844258</v>
      </c>
    </row>
    <row r="244" spans="1:4" s="4" customFormat="1" ht="14.25" customHeight="1">
      <c r="A244" s="7" t="s">
        <v>2085</v>
      </c>
      <c r="B244" s="9" t="s">
        <v>2086</v>
      </c>
      <c r="C244" s="12">
        <v>3251.1</v>
      </c>
      <c r="D244" s="13">
        <v>90.98567110713086</v>
      </c>
    </row>
    <row r="245" spans="1:4" s="4" customFormat="1" ht="14.25" customHeight="1">
      <c r="A245" s="7" t="s">
        <v>2087</v>
      </c>
      <c r="B245" s="9" t="s">
        <v>2088</v>
      </c>
      <c r="C245" s="12">
        <v>5173.4</v>
      </c>
      <c r="D245" s="13">
        <v>100.9857697788362</v>
      </c>
    </row>
    <row r="246" spans="1:4" s="4" customFormat="1" ht="14.25" customHeight="1">
      <c r="A246" s="7" t="s">
        <v>252</v>
      </c>
      <c r="B246" s="9" t="s">
        <v>253</v>
      </c>
      <c r="C246" s="12">
        <v>1030.4</v>
      </c>
      <c r="D246" s="13">
        <v>360.7843137254902</v>
      </c>
    </row>
    <row r="247" spans="1:4" s="4" customFormat="1" ht="14.25" customHeight="1">
      <c r="A247" s="7" t="s">
        <v>2089</v>
      </c>
      <c r="B247" s="9" t="s">
        <v>2090</v>
      </c>
      <c r="C247" s="12">
        <v>9065.6</v>
      </c>
      <c r="D247" s="13">
        <v>109.14388220705264</v>
      </c>
    </row>
    <row r="248" spans="1:4" s="4" customFormat="1" ht="14.25" customHeight="1">
      <c r="A248" s="7" t="s">
        <v>2091</v>
      </c>
      <c r="B248" s="9" t="s">
        <v>2092</v>
      </c>
      <c r="C248" s="12">
        <v>1136</v>
      </c>
      <c r="D248" s="13">
        <v>122.70468783754592</v>
      </c>
    </row>
    <row r="249" spans="1:4" s="4" customFormat="1" ht="27.75" customHeight="1">
      <c r="A249" s="7" t="s">
        <v>2093</v>
      </c>
      <c r="B249" s="9" t="s">
        <v>2094</v>
      </c>
      <c r="C249" s="12">
        <v>3232.3</v>
      </c>
      <c r="D249" s="13">
        <v>126.60791226008618</v>
      </c>
    </row>
    <row r="250" spans="1:4" s="4" customFormat="1" ht="14.25" customHeight="1">
      <c r="A250" s="7" t="s">
        <v>2095</v>
      </c>
      <c r="B250" s="9" t="s">
        <v>2096</v>
      </c>
      <c r="C250" s="12">
        <v>5753.8</v>
      </c>
      <c r="D250" s="13">
        <v>99.0872769856031</v>
      </c>
    </row>
    <row r="251" spans="1:4" s="4" customFormat="1" ht="14.25" customHeight="1">
      <c r="A251" s="7" t="s">
        <v>2097</v>
      </c>
      <c r="B251" s="9" t="s">
        <v>2098</v>
      </c>
      <c r="C251" s="12">
        <v>1503.2</v>
      </c>
      <c r="D251" s="13">
        <v>82.9626359070589</v>
      </c>
    </row>
    <row r="252" spans="1:4" s="4" customFormat="1" ht="14.25" customHeight="1">
      <c r="A252" s="7" t="s">
        <v>2099</v>
      </c>
      <c r="B252" s="9" t="s">
        <v>2100</v>
      </c>
      <c r="C252" s="12">
        <v>3169.1</v>
      </c>
      <c r="D252" s="13">
        <v>167.80154611881818</v>
      </c>
    </row>
    <row r="253" spans="1:4" s="4" customFormat="1" ht="14.25" customHeight="1">
      <c r="A253" s="7" t="s">
        <v>2101</v>
      </c>
      <c r="B253" s="9" t="s">
        <v>2102</v>
      </c>
      <c r="C253" s="12">
        <v>1319.3</v>
      </c>
      <c r="D253" s="13">
        <v>186.21030345800986</v>
      </c>
    </row>
    <row r="254" spans="1:4" s="4" customFormat="1" ht="14.25" customHeight="1">
      <c r="A254" s="7" t="s">
        <v>2103</v>
      </c>
      <c r="B254" s="9" t="s">
        <v>2104</v>
      </c>
      <c r="C254" s="12">
        <v>3239.7</v>
      </c>
      <c r="D254" s="13">
        <v>104.32136531959426</v>
      </c>
    </row>
    <row r="255" spans="1:4" s="4" customFormat="1" ht="26.25" customHeight="1">
      <c r="A255" s="7" t="s">
        <v>2105</v>
      </c>
      <c r="B255" s="9" t="s">
        <v>2106</v>
      </c>
      <c r="C255" s="12">
        <v>2141.3</v>
      </c>
      <c r="D255" s="13">
        <v>153.03744997141223</v>
      </c>
    </row>
    <row r="256" spans="1:4" s="4" customFormat="1" ht="23.25" customHeight="1">
      <c r="A256" s="7" t="s">
        <v>2107</v>
      </c>
      <c r="B256" s="9" t="s">
        <v>2106</v>
      </c>
      <c r="C256" s="12">
        <v>1481.5</v>
      </c>
      <c r="D256" s="13">
        <v>114.67605851846116</v>
      </c>
    </row>
    <row r="257" spans="1:4" s="4" customFormat="1" ht="14.25" customHeight="1">
      <c r="A257" s="7" t="s">
        <v>254</v>
      </c>
      <c r="B257" s="9" t="s">
        <v>255</v>
      </c>
      <c r="C257" s="12">
        <v>1069.9</v>
      </c>
      <c r="D257" s="13">
        <v>248.46725499303298</v>
      </c>
    </row>
    <row r="258" spans="1:4" s="4" customFormat="1" ht="14.25" customHeight="1">
      <c r="A258" s="7" t="s">
        <v>2108</v>
      </c>
      <c r="B258" s="9" t="s">
        <v>2109</v>
      </c>
      <c r="C258" s="12">
        <v>25029.7</v>
      </c>
      <c r="D258" s="13">
        <v>121.82926176325996</v>
      </c>
    </row>
    <row r="259" spans="1:4" s="4" customFormat="1" ht="14.25" customHeight="1">
      <c r="A259" s="7" t="s">
        <v>2110</v>
      </c>
      <c r="B259" s="9" t="s">
        <v>2111</v>
      </c>
      <c r="C259" s="12">
        <v>31624.2</v>
      </c>
      <c r="D259" s="13">
        <v>345.7519269665993</v>
      </c>
    </row>
    <row r="260" spans="1:4" s="4" customFormat="1" ht="14.25" customHeight="1">
      <c r="A260" s="7" t="s">
        <v>2112</v>
      </c>
      <c r="B260" s="9" t="s">
        <v>2113</v>
      </c>
      <c r="C260" s="12">
        <v>11579.4</v>
      </c>
      <c r="D260" s="13">
        <v>114.44356592211899</v>
      </c>
    </row>
    <row r="261" spans="1:4" s="4" customFormat="1" ht="14.25" customHeight="1">
      <c r="A261" s="7" t="s">
        <v>2114</v>
      </c>
      <c r="B261" s="9" t="s">
        <v>2115</v>
      </c>
      <c r="C261" s="12">
        <v>4932.8</v>
      </c>
      <c r="D261" s="13">
        <v>104.0302001391906</v>
      </c>
    </row>
    <row r="262" spans="1:4" s="4" customFormat="1" ht="14.25" customHeight="1">
      <c r="A262" s="7" t="s">
        <v>256</v>
      </c>
      <c r="B262" s="9" t="s">
        <v>257</v>
      </c>
      <c r="C262" s="12">
        <v>1334.5</v>
      </c>
      <c r="D262" s="13">
        <v>99.94757339724386</v>
      </c>
    </row>
    <row r="263" spans="1:4" s="4" customFormat="1" ht="14.25" customHeight="1">
      <c r="A263" s="7" t="s">
        <v>2116</v>
      </c>
      <c r="B263" s="9" t="s">
        <v>2117</v>
      </c>
      <c r="C263" s="12">
        <v>1474.1</v>
      </c>
      <c r="D263" s="13">
        <v>162.47106800396782</v>
      </c>
    </row>
    <row r="264" spans="1:4" s="4" customFormat="1" ht="16.5" customHeight="1">
      <c r="A264" s="7" t="s">
        <v>2118</v>
      </c>
      <c r="B264" s="9" t="s">
        <v>2119</v>
      </c>
      <c r="C264" s="12">
        <v>2497.6</v>
      </c>
      <c r="D264" s="13">
        <v>126.70454545454544</v>
      </c>
    </row>
    <row r="265" spans="1:4" s="4" customFormat="1" ht="14.25" customHeight="1">
      <c r="A265" s="7" t="s">
        <v>2120</v>
      </c>
      <c r="B265" s="9" t="s">
        <v>2121</v>
      </c>
      <c r="C265" s="12">
        <v>29019.2</v>
      </c>
      <c r="D265" s="13">
        <v>91.40769206539201</v>
      </c>
    </row>
    <row r="266" spans="1:4" s="4" customFormat="1" ht="14.25" customHeight="1">
      <c r="A266" s="7" t="s">
        <v>2122</v>
      </c>
      <c r="B266" s="9" t="s">
        <v>2123</v>
      </c>
      <c r="C266" s="12">
        <v>8157.8</v>
      </c>
      <c r="D266" s="13">
        <v>565.8458763959214</v>
      </c>
    </row>
    <row r="267" spans="1:4" s="4" customFormat="1" ht="14.25" customHeight="1">
      <c r="A267" s="7" t="s">
        <v>2124</v>
      </c>
      <c r="B267" s="9" t="s">
        <v>2125</v>
      </c>
      <c r="C267" s="12">
        <v>23574.8</v>
      </c>
      <c r="D267" s="13">
        <v>450.528407896497</v>
      </c>
    </row>
    <row r="268" spans="1:4" s="4" customFormat="1" ht="14.25" customHeight="1">
      <c r="A268" s="7" t="s">
        <v>2126</v>
      </c>
      <c r="B268" s="9" t="s">
        <v>2127</v>
      </c>
      <c r="C268" s="12">
        <v>3693</v>
      </c>
      <c r="D268" s="13">
        <v>123.73931981906516</v>
      </c>
    </row>
    <row r="269" spans="1:4" s="4" customFormat="1" ht="14.25" customHeight="1">
      <c r="A269" s="7" t="s">
        <v>258</v>
      </c>
      <c r="B269" s="9" t="s">
        <v>259</v>
      </c>
      <c r="C269" s="12">
        <v>1607.2</v>
      </c>
      <c r="D269" s="13">
        <v>94.71389003476929</v>
      </c>
    </row>
    <row r="270" spans="1:4" s="4" customFormat="1" ht="14.25" customHeight="1">
      <c r="A270" s="7" t="s">
        <v>2128</v>
      </c>
      <c r="B270" s="9" t="s">
        <v>2129</v>
      </c>
      <c r="C270" s="12">
        <v>1393.7</v>
      </c>
      <c r="D270" s="13">
        <v>103.86019822639541</v>
      </c>
    </row>
    <row r="271" spans="1:4" s="4" customFormat="1" ht="14.25" customHeight="1">
      <c r="A271" s="7" t="s">
        <v>2130</v>
      </c>
      <c r="B271" s="9" t="s">
        <v>2131</v>
      </c>
      <c r="C271" s="12">
        <v>1764.6</v>
      </c>
      <c r="D271" s="13">
        <v>95.73567708333333</v>
      </c>
    </row>
    <row r="272" spans="1:4" s="4" customFormat="1" ht="14.25" customHeight="1">
      <c r="A272" s="7" t="s">
        <v>2132</v>
      </c>
      <c r="B272" s="9" t="s">
        <v>2133</v>
      </c>
      <c r="C272" s="12">
        <v>1264.5</v>
      </c>
      <c r="D272" s="13">
        <v>183.9272727272727</v>
      </c>
    </row>
    <row r="273" spans="1:4" s="4" customFormat="1" ht="14.25" customHeight="1">
      <c r="A273" s="7" t="s">
        <v>2134</v>
      </c>
      <c r="B273" s="9" t="s">
        <v>2135</v>
      </c>
      <c r="C273" s="12">
        <v>30106.7</v>
      </c>
      <c r="D273" s="13">
        <v>538.9477641330421</v>
      </c>
    </row>
    <row r="274" spans="1:4" s="4" customFormat="1" ht="14.25" customHeight="1">
      <c r="A274" s="7" t="s">
        <v>2136</v>
      </c>
      <c r="B274" s="9" t="s">
        <v>2137</v>
      </c>
      <c r="C274" s="12">
        <v>2614.6</v>
      </c>
      <c r="D274" s="13">
        <v>82.67248466451653</v>
      </c>
    </row>
    <row r="275" spans="1:4" s="4" customFormat="1" ht="14.25" customHeight="1">
      <c r="A275" s="7" t="s">
        <v>2138</v>
      </c>
      <c r="B275" s="9" t="s">
        <v>2139</v>
      </c>
      <c r="C275" s="12">
        <v>2531.5</v>
      </c>
      <c r="D275" s="13">
        <v>105.33871504660452</v>
      </c>
    </row>
    <row r="276" spans="1:4" s="4" customFormat="1" ht="14.25" customHeight="1">
      <c r="A276" s="7" t="s">
        <v>2140</v>
      </c>
      <c r="B276" s="9" t="s">
        <v>2141</v>
      </c>
      <c r="C276" s="12">
        <v>1752.1</v>
      </c>
      <c r="D276" s="13">
        <v>107.82817404147946</v>
      </c>
    </row>
    <row r="277" spans="1:4" s="4" customFormat="1" ht="14.25" customHeight="1">
      <c r="A277" s="7" t="s">
        <v>2142</v>
      </c>
      <c r="B277" s="9" t="s">
        <v>2143</v>
      </c>
      <c r="C277" s="12">
        <v>4905.2</v>
      </c>
      <c r="D277" s="13">
        <v>159.41501462463438</v>
      </c>
    </row>
    <row r="278" spans="1:4" s="4" customFormat="1" ht="14.25" customHeight="1">
      <c r="A278" s="7" t="s">
        <v>1686</v>
      </c>
      <c r="B278" s="9" t="s">
        <v>1687</v>
      </c>
      <c r="C278" s="12">
        <v>11538.3</v>
      </c>
      <c r="D278" s="13">
        <v>86.4615961034095</v>
      </c>
    </row>
    <row r="279" spans="1:4" s="4" customFormat="1" ht="14.25" customHeight="1">
      <c r="A279" s="7" t="s">
        <v>1688</v>
      </c>
      <c r="B279" s="9" t="s">
        <v>1689</v>
      </c>
      <c r="C279" s="12">
        <v>52590.8</v>
      </c>
      <c r="D279" s="13">
        <v>97.01399201247014</v>
      </c>
    </row>
    <row r="280" spans="1:4" s="4" customFormat="1" ht="14.25" customHeight="1">
      <c r="A280" s="7" t="s">
        <v>1690</v>
      </c>
      <c r="B280" s="9" t="s">
        <v>1691</v>
      </c>
      <c r="C280" s="12">
        <v>2992.1</v>
      </c>
      <c r="D280" s="13">
        <v>102.532382975807</v>
      </c>
    </row>
    <row r="281" spans="1:4" s="4" customFormat="1" ht="28.5" customHeight="1">
      <c r="A281" s="7" t="s">
        <v>1692</v>
      </c>
      <c r="B281" s="9" t="s">
        <v>1693</v>
      </c>
      <c r="C281" s="12">
        <v>2504.9</v>
      </c>
      <c r="D281" s="13">
        <v>97.62266651077594</v>
      </c>
    </row>
    <row r="282" spans="1:4" s="4" customFormat="1" ht="14.25" customHeight="1">
      <c r="A282" s="7" t="s">
        <v>1694</v>
      </c>
      <c r="B282" s="9" t="s">
        <v>1695</v>
      </c>
      <c r="C282" s="12">
        <v>1176.2</v>
      </c>
      <c r="D282" s="13">
        <v>83.1178008621299</v>
      </c>
    </row>
    <row r="283" spans="1:4" s="4" customFormat="1" ht="14.25" customHeight="1">
      <c r="A283" s="7" t="s">
        <v>1696</v>
      </c>
      <c r="B283" s="9" t="s">
        <v>1697</v>
      </c>
      <c r="C283" s="12">
        <v>6510.3</v>
      </c>
      <c r="D283" s="13">
        <v>93.84080950184502</v>
      </c>
    </row>
    <row r="284" spans="1:4" s="4" customFormat="1" ht="14.25" customHeight="1">
      <c r="A284" s="7" t="s">
        <v>260</v>
      </c>
      <c r="B284" s="9" t="s">
        <v>261</v>
      </c>
      <c r="C284" s="12">
        <v>1324.7</v>
      </c>
      <c r="D284" s="13">
        <v>113.952688172043</v>
      </c>
    </row>
    <row r="285" spans="1:4" s="4" customFormat="1" ht="14.25" customHeight="1">
      <c r="A285" s="7" t="s">
        <v>1698</v>
      </c>
      <c r="B285" s="9" t="s">
        <v>1699</v>
      </c>
      <c r="C285" s="12">
        <v>4767.6</v>
      </c>
      <c r="D285" s="13">
        <v>96.88077868769177</v>
      </c>
    </row>
    <row r="286" spans="1:4" s="4" customFormat="1" ht="24.75" customHeight="1">
      <c r="A286" s="7" t="s">
        <v>1700</v>
      </c>
      <c r="B286" s="9" t="s">
        <v>1701</v>
      </c>
      <c r="C286" s="12">
        <v>1971.7</v>
      </c>
      <c r="D286" s="13">
        <v>112.78457842352134</v>
      </c>
    </row>
    <row r="287" spans="1:4" s="4" customFormat="1" ht="23.25" customHeight="1">
      <c r="A287" s="7" t="s">
        <v>1702</v>
      </c>
      <c r="B287" s="9" t="s">
        <v>1703</v>
      </c>
      <c r="C287" s="12">
        <v>1863.7</v>
      </c>
      <c r="D287" s="13">
        <v>82.02904929577464</v>
      </c>
    </row>
    <row r="288" spans="1:4" s="4" customFormat="1" ht="14.25" customHeight="1">
      <c r="A288" s="7" t="s">
        <v>1704</v>
      </c>
      <c r="B288" s="9" t="s">
        <v>1705</v>
      </c>
      <c r="C288" s="12">
        <v>7295.6</v>
      </c>
      <c r="D288" s="13">
        <v>107.49373802858406</v>
      </c>
    </row>
    <row r="289" spans="1:4" s="4" customFormat="1" ht="30" customHeight="1">
      <c r="A289" s="7" t="s">
        <v>1706</v>
      </c>
      <c r="B289" s="9" t="s">
        <v>1707</v>
      </c>
      <c r="C289" s="12">
        <v>5390.9</v>
      </c>
      <c r="D289" s="13">
        <v>109.47768165387271</v>
      </c>
    </row>
    <row r="290" spans="1:4" s="4" customFormat="1" ht="14.25" customHeight="1">
      <c r="A290" s="7" t="s">
        <v>1708</v>
      </c>
      <c r="B290" s="9" t="s">
        <v>1709</v>
      </c>
      <c r="C290" s="12">
        <v>2705</v>
      </c>
      <c r="D290" s="13">
        <v>81.37785800240674</v>
      </c>
    </row>
    <row r="291" spans="1:4" s="4" customFormat="1" ht="14.25" customHeight="1">
      <c r="A291" s="7" t="s">
        <v>1710</v>
      </c>
      <c r="B291" s="9" t="s">
        <v>1711</v>
      </c>
      <c r="C291" s="12">
        <v>2104.2</v>
      </c>
      <c r="D291" s="13">
        <v>120.24687124978568</v>
      </c>
    </row>
    <row r="292" spans="1:4" s="4" customFormat="1" ht="24.75" customHeight="1">
      <c r="A292" s="7" t="s">
        <v>1712</v>
      </c>
      <c r="B292" s="9" t="s">
        <v>1713</v>
      </c>
      <c r="C292" s="12">
        <v>1751.9</v>
      </c>
      <c r="D292" s="13">
        <v>100.01141748016214</v>
      </c>
    </row>
    <row r="293" spans="1:4" s="4" customFormat="1" ht="14.25" customHeight="1">
      <c r="A293" s="7" t="s">
        <v>1714</v>
      </c>
      <c r="B293" s="9" t="s">
        <v>1715</v>
      </c>
      <c r="C293" s="12">
        <v>6222.699999999984</v>
      </c>
      <c r="D293" s="13">
        <v>112.03997119193374</v>
      </c>
    </row>
    <row r="294" spans="1:4" s="4" customFormat="1" ht="14.25" customHeight="1">
      <c r="A294" s="7" t="s">
        <v>1716</v>
      </c>
      <c r="B294" s="9" t="s">
        <v>1717</v>
      </c>
      <c r="C294" s="12">
        <v>2127.2</v>
      </c>
      <c r="D294" s="13">
        <v>107.336764557473</v>
      </c>
    </row>
    <row r="295" spans="1:4" s="4" customFormat="1" ht="14.25" customHeight="1">
      <c r="A295" s="7" t="s">
        <v>1718</v>
      </c>
      <c r="B295" s="9" t="s">
        <v>1719</v>
      </c>
      <c r="C295" s="12">
        <v>2139.7</v>
      </c>
      <c r="D295" s="13">
        <v>82.90197597830297</v>
      </c>
    </row>
    <row r="296" spans="1:4" s="4" customFormat="1" ht="24" customHeight="1">
      <c r="A296" s="7" t="s">
        <v>1720</v>
      </c>
      <c r="B296" s="9" t="s">
        <v>1721</v>
      </c>
      <c r="C296" s="12">
        <v>3627.9</v>
      </c>
      <c r="D296" s="13">
        <v>121.03893504153737</v>
      </c>
    </row>
    <row r="297" spans="1:4" s="4" customFormat="1" ht="24.75" customHeight="1">
      <c r="A297" s="7" t="s">
        <v>1722</v>
      </c>
      <c r="B297" s="9" t="s">
        <v>1723</v>
      </c>
      <c r="C297" s="12">
        <v>4682.8</v>
      </c>
      <c r="D297" s="13">
        <v>129.05964061294236</v>
      </c>
    </row>
    <row r="298" spans="1:4" s="4" customFormat="1" ht="14.25" customHeight="1">
      <c r="A298" s="7" t="s">
        <v>1724</v>
      </c>
      <c r="B298" s="9" t="s">
        <v>1725</v>
      </c>
      <c r="C298" s="12">
        <v>4197</v>
      </c>
      <c r="D298" s="13">
        <v>150.0375361956172</v>
      </c>
    </row>
    <row r="299" spans="1:4" s="4" customFormat="1" ht="14.25" customHeight="1">
      <c r="A299" s="7" t="s">
        <v>262</v>
      </c>
      <c r="B299" s="9" t="s">
        <v>263</v>
      </c>
      <c r="C299" s="12">
        <v>2359.2</v>
      </c>
      <c r="D299" s="13">
        <v>110.93764694818017</v>
      </c>
    </row>
    <row r="300" spans="1:4" s="4" customFormat="1" ht="24" customHeight="1">
      <c r="A300" s="7" t="s">
        <v>264</v>
      </c>
      <c r="B300" s="9" t="s">
        <v>265</v>
      </c>
      <c r="C300" s="12">
        <v>1036.1</v>
      </c>
      <c r="D300" s="13">
        <v>208.63874345549735</v>
      </c>
    </row>
    <row r="301" spans="1:4" s="4" customFormat="1" ht="14.25" customHeight="1">
      <c r="A301" s="7" t="s">
        <v>1726</v>
      </c>
      <c r="B301" s="9" t="s">
        <v>1727</v>
      </c>
      <c r="C301" s="12">
        <v>8196.6</v>
      </c>
      <c r="D301" s="13">
        <v>103.43104470831703</v>
      </c>
    </row>
    <row r="302" spans="1:4" s="4" customFormat="1" ht="14.25" customHeight="1">
      <c r="A302" s="7" t="s">
        <v>1728</v>
      </c>
      <c r="B302" s="9" t="s">
        <v>1729</v>
      </c>
      <c r="C302" s="12">
        <v>6192.199999999986</v>
      </c>
      <c r="D302" s="13">
        <v>133.78994447205224</v>
      </c>
    </row>
    <row r="303" spans="1:4" s="4" customFormat="1" ht="14.25" customHeight="1">
      <c r="A303" s="7" t="s">
        <v>1730</v>
      </c>
      <c r="B303" s="9" t="s">
        <v>1731</v>
      </c>
      <c r="C303" s="12">
        <v>2131.5</v>
      </c>
      <c r="D303" s="13">
        <v>149.1289442384384</v>
      </c>
    </row>
    <row r="304" spans="1:4" s="4" customFormat="1" ht="14.25" customHeight="1">
      <c r="A304" s="7" t="s">
        <v>1732</v>
      </c>
      <c r="B304" s="9" t="s">
        <v>1733</v>
      </c>
      <c r="C304" s="12">
        <v>3924</v>
      </c>
      <c r="D304" s="13">
        <v>108.99091742354803</v>
      </c>
    </row>
    <row r="305" spans="1:4" s="4" customFormat="1" ht="14.25" customHeight="1">
      <c r="A305" s="7" t="s">
        <v>1734</v>
      </c>
      <c r="B305" s="9" t="s">
        <v>1735</v>
      </c>
      <c r="C305" s="12">
        <v>1982</v>
      </c>
      <c r="D305" s="13">
        <v>175.24314765694075</v>
      </c>
    </row>
    <row r="306" spans="1:4" s="4" customFormat="1" ht="14.25" customHeight="1">
      <c r="A306" s="7" t="s">
        <v>1736</v>
      </c>
      <c r="B306" s="9" t="s">
        <v>1737</v>
      </c>
      <c r="C306" s="12">
        <v>1669.7</v>
      </c>
      <c r="D306" s="13">
        <v>162.70707464431885</v>
      </c>
    </row>
    <row r="307" spans="1:4" s="4" customFormat="1" ht="14.25" customHeight="1">
      <c r="A307" s="7" t="s">
        <v>1738</v>
      </c>
      <c r="B307" s="9" t="s">
        <v>1739</v>
      </c>
      <c r="C307" s="12">
        <v>3004.9</v>
      </c>
      <c r="D307" s="13">
        <v>94.09130761523046</v>
      </c>
    </row>
    <row r="308" spans="1:4" s="4" customFormat="1" ht="14.25" customHeight="1">
      <c r="A308" s="7" t="s">
        <v>1740</v>
      </c>
      <c r="B308" s="9" t="s">
        <v>1741</v>
      </c>
      <c r="C308" s="12">
        <v>4525.7</v>
      </c>
      <c r="D308" s="13">
        <v>108.47014835941835</v>
      </c>
    </row>
    <row r="309" spans="1:4" s="4" customFormat="1" ht="26.25" customHeight="1">
      <c r="A309" s="7" t="s">
        <v>1742</v>
      </c>
      <c r="B309" s="9" t="s">
        <v>1743</v>
      </c>
      <c r="C309" s="12">
        <v>6416.6</v>
      </c>
      <c r="D309" s="13">
        <v>100.96772670768348</v>
      </c>
    </row>
    <row r="310" spans="1:4" s="4" customFormat="1" ht="14.25" customHeight="1">
      <c r="A310" s="7" t="s">
        <v>1744</v>
      </c>
      <c r="B310" s="9" t="s">
        <v>1745</v>
      </c>
      <c r="C310" s="12">
        <v>1376.1</v>
      </c>
      <c r="D310" s="13">
        <v>294.7312058256586</v>
      </c>
    </row>
    <row r="311" spans="1:4" s="4" customFormat="1" ht="14.25" customHeight="1">
      <c r="A311" s="7" t="s">
        <v>1746</v>
      </c>
      <c r="B311" s="9" t="s">
        <v>1747</v>
      </c>
      <c r="C311" s="12">
        <v>38740.8</v>
      </c>
      <c r="D311" s="13">
        <v>95.17057388587138</v>
      </c>
    </row>
    <row r="312" spans="1:4" s="4" customFormat="1" ht="22.5" customHeight="1">
      <c r="A312" s="7" t="s">
        <v>1748</v>
      </c>
      <c r="B312" s="9" t="s">
        <v>1749</v>
      </c>
      <c r="C312" s="12">
        <v>4795.1</v>
      </c>
      <c r="D312" s="13">
        <v>105.47026218546544</v>
      </c>
    </row>
    <row r="313" spans="1:4" s="4" customFormat="1" ht="14.25" customHeight="1">
      <c r="A313" s="7" t="s">
        <v>1750</v>
      </c>
      <c r="B313" s="9" t="s">
        <v>1751</v>
      </c>
      <c r="C313" s="12">
        <v>2267.9</v>
      </c>
      <c r="D313" s="13">
        <v>29.478897222258325</v>
      </c>
    </row>
    <row r="314" spans="1:4" s="4" customFormat="1" ht="14.25" customHeight="1">
      <c r="A314" s="7" t="s">
        <v>1752</v>
      </c>
      <c r="B314" s="9" t="s">
        <v>1753</v>
      </c>
      <c r="C314" s="12">
        <v>2380.2</v>
      </c>
      <c r="D314" s="13">
        <v>109.84862470001843</v>
      </c>
    </row>
    <row r="315" spans="1:4" s="4" customFormat="1" ht="14.25" customHeight="1">
      <c r="A315" s="7" t="s">
        <v>1754</v>
      </c>
      <c r="B315" s="9" t="s">
        <v>1755</v>
      </c>
      <c r="C315" s="12">
        <v>6308.4</v>
      </c>
      <c r="D315" s="13">
        <v>63.8993557797496</v>
      </c>
    </row>
    <row r="316" spans="1:4" s="4" customFormat="1" ht="14.25" customHeight="1">
      <c r="A316" s="7" t="s">
        <v>1756</v>
      </c>
      <c r="B316" s="9" t="s">
        <v>1757</v>
      </c>
      <c r="C316" s="12">
        <v>16108.5</v>
      </c>
      <c r="D316" s="13">
        <v>109.8094686253792</v>
      </c>
    </row>
    <row r="317" spans="1:4" s="4" customFormat="1" ht="26.25" customHeight="1">
      <c r="A317" s="7" t="s">
        <v>1758</v>
      </c>
      <c r="B317" s="9" t="s">
        <v>1759</v>
      </c>
      <c r="C317" s="12">
        <v>3906.9</v>
      </c>
      <c r="D317" s="13">
        <v>122.66947156896606</v>
      </c>
    </row>
    <row r="318" spans="1:4" s="4" customFormat="1" ht="14.25" customHeight="1">
      <c r="A318" s="7" t="s">
        <v>1760</v>
      </c>
      <c r="B318" s="9" t="s">
        <v>1761</v>
      </c>
      <c r="C318" s="12">
        <v>21467.9</v>
      </c>
      <c r="D318" s="13">
        <v>89.33307811063072</v>
      </c>
    </row>
    <row r="319" spans="1:4" s="4" customFormat="1" ht="14.25" customHeight="1">
      <c r="A319" s="7" t="s">
        <v>1762</v>
      </c>
      <c r="B319" s="9" t="s">
        <v>1763</v>
      </c>
      <c r="C319" s="12">
        <v>2491.5</v>
      </c>
      <c r="D319" s="13">
        <v>100.54073685484848</v>
      </c>
    </row>
    <row r="320" spans="1:4" s="4" customFormat="1" ht="14.25" customHeight="1">
      <c r="A320" s="7" t="s">
        <v>1764</v>
      </c>
      <c r="B320" s="9" t="s">
        <v>1765</v>
      </c>
      <c r="C320" s="12">
        <v>7145.7</v>
      </c>
      <c r="D320" s="13">
        <v>129.57784789467956</v>
      </c>
    </row>
    <row r="321" spans="1:4" s="4" customFormat="1" ht="14.25" customHeight="1">
      <c r="A321" s="7" t="s">
        <v>266</v>
      </c>
      <c r="B321" s="9" t="s">
        <v>267</v>
      </c>
      <c r="C321" s="12">
        <v>1734.4</v>
      </c>
      <c r="D321" s="13">
        <v>216.8</v>
      </c>
    </row>
    <row r="322" spans="1:4" s="4" customFormat="1" ht="14.25" customHeight="1">
      <c r="A322" s="7" t="s">
        <v>268</v>
      </c>
      <c r="B322" s="9" t="s">
        <v>269</v>
      </c>
      <c r="C322" s="12">
        <v>1091.4</v>
      </c>
      <c r="D322" s="13">
        <v>91.83003786285234</v>
      </c>
    </row>
    <row r="323" spans="1:4" s="4" customFormat="1" ht="14.25" customHeight="1">
      <c r="A323" s="7" t="s">
        <v>1766</v>
      </c>
      <c r="B323" s="9" t="s">
        <v>1767</v>
      </c>
      <c r="C323" s="12">
        <v>4021.1</v>
      </c>
      <c r="D323" s="13">
        <v>114.76069522532035</v>
      </c>
    </row>
    <row r="324" spans="1:4" s="4" customFormat="1" ht="14.25" customHeight="1">
      <c r="A324" s="7" t="s">
        <v>270</v>
      </c>
      <c r="B324" s="9" t="s">
        <v>271</v>
      </c>
      <c r="C324" s="12">
        <v>1050</v>
      </c>
      <c r="D324" s="13">
        <v>81.92883895131087</v>
      </c>
    </row>
    <row r="325" spans="1:4" s="4" customFormat="1" ht="14.25" customHeight="1">
      <c r="A325" s="7" t="s">
        <v>1768</v>
      </c>
      <c r="B325" s="9" t="s">
        <v>1769</v>
      </c>
      <c r="C325" s="12">
        <v>4459.4</v>
      </c>
      <c r="D325" s="13">
        <v>152.04746155682088</v>
      </c>
    </row>
    <row r="326" spans="1:4" s="4" customFormat="1" ht="14.25" customHeight="1">
      <c r="A326" s="7" t="s">
        <v>1770</v>
      </c>
      <c r="B326" s="9" t="s">
        <v>1410</v>
      </c>
      <c r="C326" s="12">
        <v>3156.2</v>
      </c>
      <c r="D326" s="13">
        <v>83.34521640391877</v>
      </c>
    </row>
    <row r="327" spans="1:4" s="4" customFormat="1" ht="14.25" customHeight="1">
      <c r="A327" s="7" t="s">
        <v>1411</v>
      </c>
      <c r="B327" s="9" t="s">
        <v>1412</v>
      </c>
      <c r="C327" s="12">
        <v>2473.5</v>
      </c>
      <c r="D327" s="13">
        <v>125.48830602201816</v>
      </c>
    </row>
    <row r="328" spans="1:4" s="4" customFormat="1" ht="14.25" customHeight="1">
      <c r="A328" s="7" t="s">
        <v>272</v>
      </c>
      <c r="B328" s="9" t="s">
        <v>273</v>
      </c>
      <c r="C328" s="12">
        <v>1551.4</v>
      </c>
      <c r="D328" s="13">
        <v>126.27380758587012</v>
      </c>
    </row>
    <row r="329" spans="1:4" s="4" customFormat="1" ht="14.25" customHeight="1">
      <c r="A329" s="7" t="s">
        <v>1413</v>
      </c>
      <c r="B329" s="9" t="s">
        <v>1414</v>
      </c>
      <c r="C329" s="12">
        <v>1252.6</v>
      </c>
      <c r="D329" s="13">
        <v>73.29432416617905</v>
      </c>
    </row>
    <row r="330" spans="1:4" s="4" customFormat="1" ht="26.25" customHeight="1">
      <c r="A330" s="7" t="s">
        <v>1415</v>
      </c>
      <c r="B330" s="9" t="s">
        <v>1416</v>
      </c>
      <c r="C330" s="12">
        <v>3088.3</v>
      </c>
      <c r="D330" s="13">
        <v>104.82672007060184</v>
      </c>
    </row>
    <row r="331" spans="1:4" s="4" customFormat="1" ht="24" customHeight="1">
      <c r="A331" s="7" t="s">
        <v>1417</v>
      </c>
      <c r="B331" s="9" t="s">
        <v>1418</v>
      </c>
      <c r="C331" s="12">
        <v>2346</v>
      </c>
      <c r="D331" s="13">
        <v>108.79243183082916</v>
      </c>
    </row>
    <row r="332" spans="1:4" s="4" customFormat="1" ht="14.25" customHeight="1">
      <c r="A332" s="7" t="s">
        <v>1419</v>
      </c>
      <c r="B332" s="9" t="s">
        <v>1420</v>
      </c>
      <c r="C332" s="12">
        <v>2475.7999999999947</v>
      </c>
      <c r="D332" s="13">
        <v>86.86712746921143</v>
      </c>
    </row>
    <row r="333" spans="1:4" s="4" customFormat="1" ht="14.25" customHeight="1">
      <c r="A333" s="7" t="s">
        <v>1421</v>
      </c>
      <c r="B333" s="9" t="s">
        <v>1422</v>
      </c>
      <c r="C333" s="12">
        <v>6579.999999999968</v>
      </c>
      <c r="D333" s="13">
        <v>100.64547707179786</v>
      </c>
    </row>
    <row r="334" spans="1:4" s="4" customFormat="1" ht="14.25" customHeight="1">
      <c r="A334" s="7" t="s">
        <v>274</v>
      </c>
      <c r="B334" s="9" t="s">
        <v>275</v>
      </c>
      <c r="C334" s="12">
        <v>1417.2</v>
      </c>
      <c r="D334" s="13">
        <v>93.20005261081154</v>
      </c>
    </row>
    <row r="335" spans="1:4" s="4" customFormat="1" ht="14.25" customHeight="1">
      <c r="A335" s="7" t="s">
        <v>276</v>
      </c>
      <c r="B335" s="9" t="s">
        <v>277</v>
      </c>
      <c r="C335" s="12">
        <v>1086.8</v>
      </c>
      <c r="D335" s="13">
        <v>422.05825242718447</v>
      </c>
    </row>
    <row r="336" spans="1:4" s="4" customFormat="1" ht="14.25" customHeight="1">
      <c r="A336" s="7" t="s">
        <v>1423</v>
      </c>
      <c r="B336" s="9" t="s">
        <v>1424</v>
      </c>
      <c r="C336" s="12">
        <v>5099.3</v>
      </c>
      <c r="D336" s="13">
        <v>109.51399179606125</v>
      </c>
    </row>
    <row r="337" spans="1:4" s="4" customFormat="1" ht="25.5" customHeight="1">
      <c r="A337" s="7" t="s">
        <v>1425</v>
      </c>
      <c r="B337" s="9" t="s">
        <v>1426</v>
      </c>
      <c r="C337" s="12">
        <v>1048.1</v>
      </c>
      <c r="D337" s="13">
        <v>91.36954058059455</v>
      </c>
    </row>
    <row r="338" spans="1:4" s="4" customFormat="1" ht="14.25" customHeight="1">
      <c r="A338" s="7" t="s">
        <v>1427</v>
      </c>
      <c r="B338" s="9" t="s">
        <v>1428</v>
      </c>
      <c r="C338" s="12">
        <v>2996.7</v>
      </c>
      <c r="D338" s="13">
        <v>362.9723837209302</v>
      </c>
    </row>
    <row r="339" spans="1:4" s="4" customFormat="1" ht="14.25" customHeight="1">
      <c r="A339" s="7" t="s">
        <v>1429</v>
      </c>
      <c r="B339" s="9" t="s">
        <v>1430</v>
      </c>
      <c r="C339" s="12">
        <v>2825.699999999995</v>
      </c>
      <c r="D339" s="13">
        <v>154.16553003437147</v>
      </c>
    </row>
    <row r="340" spans="1:4" s="4" customFormat="1" ht="26.25" customHeight="1">
      <c r="A340" s="7" t="s">
        <v>1431</v>
      </c>
      <c r="B340" s="9" t="s">
        <v>1432</v>
      </c>
      <c r="C340" s="12">
        <v>3479.5999999999885</v>
      </c>
      <c r="D340" s="13">
        <v>131.39490975001874</v>
      </c>
    </row>
    <row r="341" spans="1:4" s="4" customFormat="1" ht="27" customHeight="1">
      <c r="A341" s="7" t="s">
        <v>278</v>
      </c>
      <c r="B341" s="9" t="s">
        <v>279</v>
      </c>
      <c r="C341" s="12">
        <v>1047.9</v>
      </c>
      <c r="D341" s="13">
        <v>115.68778979907246</v>
      </c>
    </row>
    <row r="342" spans="1:4" s="4" customFormat="1" ht="14.25" customHeight="1">
      <c r="A342" s="7" t="s">
        <v>280</v>
      </c>
      <c r="B342" s="9" t="s">
        <v>281</v>
      </c>
      <c r="C342" s="12">
        <v>1157.9</v>
      </c>
      <c r="D342" s="13">
        <v>43.40931243907926</v>
      </c>
    </row>
    <row r="343" spans="1:4" s="4" customFormat="1" ht="14.25" customHeight="1">
      <c r="A343" s="7" t="s">
        <v>282</v>
      </c>
      <c r="B343" s="9" t="s">
        <v>283</v>
      </c>
      <c r="C343" s="12">
        <v>1167</v>
      </c>
      <c r="D343" s="13">
        <v>166.2630004274113</v>
      </c>
    </row>
    <row r="344" spans="1:4" s="4" customFormat="1" ht="14.25" customHeight="1">
      <c r="A344" s="7" t="s">
        <v>1433</v>
      </c>
      <c r="B344" s="9" t="s">
        <v>1434</v>
      </c>
      <c r="C344" s="12">
        <v>4412.2</v>
      </c>
      <c r="D344" s="13">
        <v>170.342058528299</v>
      </c>
    </row>
    <row r="345" spans="1:4" s="4" customFormat="1" ht="14.25" customHeight="1">
      <c r="A345" s="7" t="s">
        <v>1435</v>
      </c>
      <c r="B345" s="9" t="s">
        <v>1436</v>
      </c>
      <c r="C345" s="12">
        <v>1171.8</v>
      </c>
      <c r="D345" s="13">
        <v>109.51401869158879</v>
      </c>
    </row>
    <row r="346" spans="1:4" s="4" customFormat="1" ht="14.25" customHeight="1">
      <c r="A346" s="7" t="s">
        <v>284</v>
      </c>
      <c r="B346" s="9" t="s">
        <v>285</v>
      </c>
      <c r="C346" s="12">
        <v>1786.6</v>
      </c>
      <c r="D346" s="13">
        <v>98.003291278113</v>
      </c>
    </row>
    <row r="347" spans="1:4" s="4" customFormat="1" ht="14.25" customHeight="1">
      <c r="A347" s="7" t="s">
        <v>1437</v>
      </c>
      <c r="B347" s="9" t="s">
        <v>1438</v>
      </c>
      <c r="C347" s="12">
        <v>2152.8</v>
      </c>
      <c r="D347" s="13">
        <v>195.2830188679245</v>
      </c>
    </row>
    <row r="348" spans="1:4" s="4" customFormat="1" ht="14.25" customHeight="1">
      <c r="A348" s="7" t="s">
        <v>1439</v>
      </c>
      <c r="B348" s="9" t="s">
        <v>1440</v>
      </c>
      <c r="C348" s="12">
        <v>3301.4</v>
      </c>
      <c r="D348" s="13">
        <v>101.37566787447032</v>
      </c>
    </row>
    <row r="349" spans="1:4" s="4" customFormat="1" ht="14.25" customHeight="1">
      <c r="A349" s="7" t="s">
        <v>1441</v>
      </c>
      <c r="B349" s="9" t="s">
        <v>1442</v>
      </c>
      <c r="C349" s="12">
        <v>1672.7</v>
      </c>
      <c r="D349" s="13">
        <v>48.9938783281099</v>
      </c>
    </row>
    <row r="350" spans="1:4" s="4" customFormat="1" ht="14.25" customHeight="1">
      <c r="A350" s="7" t="s">
        <v>1443</v>
      </c>
      <c r="B350" s="9" t="s">
        <v>1444</v>
      </c>
      <c r="C350" s="12">
        <v>1731.7</v>
      </c>
      <c r="D350" s="13">
        <v>131.548161652993</v>
      </c>
    </row>
    <row r="351" spans="1:4" s="4" customFormat="1" ht="27" customHeight="1">
      <c r="A351" s="7" t="s">
        <v>1445</v>
      </c>
      <c r="B351" s="9" t="s">
        <v>1446</v>
      </c>
      <c r="C351" s="12">
        <v>1007.2</v>
      </c>
      <c r="D351" s="13">
        <v>100.65960423745753</v>
      </c>
    </row>
    <row r="352" spans="1:4" s="4" customFormat="1" ht="14.25" customHeight="1">
      <c r="A352" s="7" t="s">
        <v>1789</v>
      </c>
      <c r="B352" s="9" t="s">
        <v>1790</v>
      </c>
      <c r="C352" s="12">
        <v>2075</v>
      </c>
      <c r="D352" s="13">
        <v>126.92684120381699</v>
      </c>
    </row>
    <row r="353" spans="1:4" s="4" customFormat="1" ht="14.25" customHeight="1">
      <c r="A353" s="7" t="s">
        <v>1791</v>
      </c>
      <c r="B353" s="9" t="s">
        <v>1792</v>
      </c>
      <c r="C353" s="12">
        <v>2183.3</v>
      </c>
      <c r="D353" s="13">
        <v>124.24173447903036</v>
      </c>
    </row>
    <row r="354" spans="1:4" s="4" customFormat="1" ht="14.25" customHeight="1">
      <c r="A354" s="7" t="s">
        <v>1793</v>
      </c>
      <c r="B354" s="9" t="s">
        <v>1794</v>
      </c>
      <c r="C354" s="12">
        <v>1145.2</v>
      </c>
      <c r="D354" s="13">
        <v>90.25139884939712</v>
      </c>
    </row>
    <row r="355" spans="1:4" s="4" customFormat="1" ht="14.25" customHeight="1">
      <c r="A355" s="7" t="s">
        <v>1795</v>
      </c>
      <c r="B355" s="9" t="s">
        <v>1796</v>
      </c>
      <c r="C355" s="12">
        <v>1529.6</v>
      </c>
      <c r="D355" s="13">
        <v>2664.808362369338</v>
      </c>
    </row>
    <row r="356" spans="1:4" s="4" customFormat="1" ht="14.25" customHeight="1">
      <c r="A356" s="7" t="s">
        <v>1797</v>
      </c>
      <c r="B356" s="9" t="s">
        <v>1798</v>
      </c>
      <c r="C356" s="12">
        <v>8648.4</v>
      </c>
      <c r="D356" s="13">
        <v>144.91286863270776</v>
      </c>
    </row>
    <row r="357" spans="1:4" s="4" customFormat="1" ht="25.5" customHeight="1">
      <c r="A357" s="7" t="s">
        <v>1799</v>
      </c>
      <c r="B357" s="9" t="s">
        <v>1800</v>
      </c>
      <c r="C357" s="12">
        <v>3419.8</v>
      </c>
      <c r="D357" s="13">
        <v>85.61486080512718</v>
      </c>
    </row>
    <row r="358" spans="1:4" s="4" customFormat="1" ht="14.25" customHeight="1">
      <c r="A358" s="7" t="s">
        <v>1801</v>
      </c>
      <c r="B358" s="9" t="s">
        <v>1802</v>
      </c>
      <c r="C358" s="12">
        <v>3790.2</v>
      </c>
      <c r="D358" s="13">
        <v>83.52873765867417</v>
      </c>
    </row>
    <row r="359" spans="1:4" s="4" customFormat="1" ht="14.25" customHeight="1">
      <c r="A359" s="7" t="s">
        <v>1803</v>
      </c>
      <c r="B359" s="9" t="s">
        <v>1804</v>
      </c>
      <c r="C359" s="12">
        <v>5164.7</v>
      </c>
      <c r="D359" s="13">
        <v>133.84212708614075</v>
      </c>
    </row>
    <row r="360" spans="1:4" s="4" customFormat="1" ht="14.25" customHeight="1">
      <c r="A360" s="7" t="s">
        <v>1805</v>
      </c>
      <c r="B360" s="9" t="s">
        <v>1806</v>
      </c>
      <c r="C360" s="12">
        <v>1945.3</v>
      </c>
      <c r="D360" s="13">
        <v>90.69420485803533</v>
      </c>
    </row>
    <row r="361" spans="1:4" s="4" customFormat="1" ht="25.5" customHeight="1">
      <c r="A361" s="7" t="s">
        <v>1807</v>
      </c>
      <c r="B361" s="9" t="s">
        <v>1808</v>
      </c>
      <c r="C361" s="12">
        <v>1842.3</v>
      </c>
      <c r="D361" s="13">
        <v>99.10699876270913</v>
      </c>
    </row>
    <row r="362" spans="1:4" s="4" customFormat="1" ht="25.5" customHeight="1">
      <c r="A362" s="7" t="s">
        <v>1809</v>
      </c>
      <c r="B362" s="9" t="s">
        <v>1810</v>
      </c>
      <c r="C362" s="12">
        <v>1168.2</v>
      </c>
      <c r="D362" s="13">
        <v>81.99045480067379</v>
      </c>
    </row>
    <row r="363" spans="1:4" s="4" customFormat="1" ht="14.25" customHeight="1">
      <c r="A363" s="7" t="s">
        <v>1811</v>
      </c>
      <c r="B363" s="9" t="s">
        <v>1812</v>
      </c>
      <c r="C363" s="12">
        <v>1906.4</v>
      </c>
      <c r="D363" s="13">
        <v>98.567809316995</v>
      </c>
    </row>
    <row r="364" spans="1:4" s="4" customFormat="1" ht="14.25" customHeight="1">
      <c r="A364" s="7" t="s">
        <v>1813</v>
      </c>
      <c r="B364" s="9" t="s">
        <v>1814</v>
      </c>
      <c r="C364" s="12">
        <v>2124.8</v>
      </c>
      <c r="D364" s="13">
        <v>260.7116564417178</v>
      </c>
    </row>
    <row r="365" spans="1:4" s="4" customFormat="1" ht="24" customHeight="1">
      <c r="A365" s="7" t="s">
        <v>1815</v>
      </c>
      <c r="B365" s="9" t="s">
        <v>1816</v>
      </c>
      <c r="C365" s="12">
        <v>1255.9</v>
      </c>
      <c r="D365" s="13">
        <v>285.2373381785147</v>
      </c>
    </row>
    <row r="366" spans="1:4" s="4" customFormat="1" ht="14.25" customHeight="1">
      <c r="A366" s="7" t="s">
        <v>1817</v>
      </c>
      <c r="B366" s="9" t="s">
        <v>1818</v>
      </c>
      <c r="C366" s="12">
        <v>1480.9</v>
      </c>
      <c r="D366" s="13">
        <v>102.23679668622714</v>
      </c>
    </row>
    <row r="367" spans="1:4" s="4" customFormat="1" ht="14.25" customHeight="1">
      <c r="A367" s="7" t="s">
        <v>1819</v>
      </c>
      <c r="B367" s="9" t="s">
        <v>1820</v>
      </c>
      <c r="C367" s="12">
        <v>1042.7</v>
      </c>
      <c r="D367" s="13">
        <v>105.65406829466006</v>
      </c>
    </row>
    <row r="368" spans="1:4" s="4" customFormat="1" ht="14.25" customHeight="1">
      <c r="A368" s="7" t="s">
        <v>1821</v>
      </c>
      <c r="B368" s="9" t="s">
        <v>1822</v>
      </c>
      <c r="C368" s="12">
        <v>1445.5</v>
      </c>
      <c r="D368" s="13">
        <v>257.4354407836153</v>
      </c>
    </row>
    <row r="369" spans="1:4" s="4" customFormat="1" ht="14.25" customHeight="1">
      <c r="A369" s="7" t="s">
        <v>1823</v>
      </c>
      <c r="B369" s="9" t="s">
        <v>1824</v>
      </c>
      <c r="C369" s="12">
        <v>1902.8</v>
      </c>
      <c r="D369" s="13">
        <v>88.68381804623415</v>
      </c>
    </row>
    <row r="370" spans="1:4" s="4" customFormat="1" ht="23.25" customHeight="1">
      <c r="A370" s="7" t="s">
        <v>1825</v>
      </c>
      <c r="B370" s="9" t="s">
        <v>1826</v>
      </c>
      <c r="C370" s="12">
        <v>1660.7</v>
      </c>
      <c r="D370" s="13">
        <v>99.43715945152985</v>
      </c>
    </row>
    <row r="371" spans="1:4" s="4" customFormat="1" ht="26.25" customHeight="1">
      <c r="A371" s="7" t="s">
        <v>1827</v>
      </c>
      <c r="B371" s="9" t="s">
        <v>1828</v>
      </c>
      <c r="C371" s="12">
        <v>7046.2</v>
      </c>
      <c r="D371" s="13">
        <v>116.37186411005962</v>
      </c>
    </row>
    <row r="372" spans="1:4" s="4" customFormat="1" ht="26.25" customHeight="1">
      <c r="A372" s="7" t="s">
        <v>1829</v>
      </c>
      <c r="B372" s="9" t="s">
        <v>1830</v>
      </c>
      <c r="C372" s="12">
        <v>1905</v>
      </c>
      <c r="D372" s="13">
        <v>120.1362174434004</v>
      </c>
    </row>
    <row r="373" spans="1:4" s="4" customFormat="1" ht="14.25" customHeight="1">
      <c r="A373" s="7" t="s">
        <v>1831</v>
      </c>
      <c r="B373" s="9" t="s">
        <v>1832</v>
      </c>
      <c r="C373" s="12">
        <v>3952.9</v>
      </c>
      <c r="D373" s="13">
        <v>98.69912609238453</v>
      </c>
    </row>
    <row r="374" spans="1:4" s="4" customFormat="1" ht="26.25" customHeight="1">
      <c r="A374" s="7" t="s">
        <v>1833</v>
      </c>
      <c r="B374" s="9" t="s">
        <v>1834</v>
      </c>
      <c r="C374" s="12">
        <v>1581</v>
      </c>
      <c r="D374" s="13">
        <v>118.89005865543692</v>
      </c>
    </row>
    <row r="375" spans="1:4" s="4" customFormat="1" ht="14.25" customHeight="1">
      <c r="A375" s="7" t="s">
        <v>1835</v>
      </c>
      <c r="B375" s="9" t="s">
        <v>1836</v>
      </c>
      <c r="C375" s="12">
        <v>1916.4</v>
      </c>
      <c r="D375" s="13">
        <v>126.68738018113308</v>
      </c>
    </row>
    <row r="376" spans="1:4" s="4" customFormat="1" ht="14.25" customHeight="1">
      <c r="A376" s="7" t="s">
        <v>1837</v>
      </c>
      <c r="B376" s="9" t="s">
        <v>1838</v>
      </c>
      <c r="C376" s="12">
        <v>11069.3</v>
      </c>
      <c r="D376" s="13">
        <v>118.88283876233758</v>
      </c>
    </row>
    <row r="377" spans="1:4" s="4" customFormat="1" ht="14.25" customHeight="1">
      <c r="A377" s="7" t="s">
        <v>1839</v>
      </c>
      <c r="B377" s="9" t="s">
        <v>1840</v>
      </c>
      <c r="C377" s="12">
        <v>1481.9</v>
      </c>
      <c r="D377" s="13">
        <v>128.28081717451525</v>
      </c>
    </row>
    <row r="378" spans="1:4" s="4" customFormat="1" ht="14.25" customHeight="1">
      <c r="A378" s="7" t="s">
        <v>1841</v>
      </c>
      <c r="B378" s="9" t="s">
        <v>1842</v>
      </c>
      <c r="C378" s="12">
        <v>23857.4</v>
      </c>
      <c r="D378" s="13">
        <v>109.59597583664471</v>
      </c>
    </row>
    <row r="379" spans="1:4" s="4" customFormat="1" ht="14.25" customHeight="1">
      <c r="A379" s="7" t="s">
        <v>1843</v>
      </c>
      <c r="B379" s="9" t="s">
        <v>1844</v>
      </c>
      <c r="C379" s="12">
        <v>2549.7</v>
      </c>
      <c r="D379" s="13">
        <v>141.7208604302151</v>
      </c>
    </row>
    <row r="380" spans="1:4" s="4" customFormat="1" ht="14.25" customHeight="1">
      <c r="A380" s="7" t="s">
        <v>1845</v>
      </c>
      <c r="B380" s="9" t="s">
        <v>1846</v>
      </c>
      <c r="C380" s="12">
        <v>47620.9</v>
      </c>
      <c r="D380" s="13">
        <v>131.99941236147532</v>
      </c>
    </row>
    <row r="381" spans="1:4" s="4" customFormat="1" ht="14.25" customHeight="1">
      <c r="A381" s="7" t="s">
        <v>1847</v>
      </c>
      <c r="B381" s="9" t="s">
        <v>1848</v>
      </c>
      <c r="C381" s="12">
        <v>3839.8</v>
      </c>
      <c r="D381" s="13">
        <v>108.05684536372591</v>
      </c>
    </row>
    <row r="382" spans="1:4" s="4" customFormat="1" ht="15.75" customHeight="1">
      <c r="A382" s="7" t="s">
        <v>1849</v>
      </c>
      <c r="B382" s="9" t="s">
        <v>1850</v>
      </c>
      <c r="C382" s="12">
        <v>9089.6</v>
      </c>
      <c r="D382" s="13">
        <v>97.8133608815427</v>
      </c>
    </row>
    <row r="383" spans="1:4" s="4" customFormat="1" ht="14.25" customHeight="1">
      <c r="A383" s="7" t="s">
        <v>1851</v>
      </c>
      <c r="B383" s="9" t="s">
        <v>1852</v>
      </c>
      <c r="C383" s="12">
        <v>3732.9</v>
      </c>
      <c r="D383" s="13">
        <v>132.3911193077032</v>
      </c>
    </row>
    <row r="384" spans="1:4" s="4" customFormat="1" ht="14.25" customHeight="1">
      <c r="A384" s="7" t="s">
        <v>1853</v>
      </c>
      <c r="B384" s="9" t="s">
        <v>1854</v>
      </c>
      <c r="C384" s="12">
        <v>9208.199999999986</v>
      </c>
      <c r="D384" s="13">
        <v>115.28840254911039</v>
      </c>
    </row>
    <row r="385" spans="1:4" s="4" customFormat="1" ht="14.25" customHeight="1">
      <c r="A385" s="7" t="s">
        <v>1855</v>
      </c>
      <c r="B385" s="9" t="s">
        <v>1856</v>
      </c>
      <c r="C385" s="12">
        <v>1570.4</v>
      </c>
      <c r="D385" s="13">
        <v>84.0235420010701</v>
      </c>
    </row>
    <row r="386" spans="1:4" s="4" customFormat="1" ht="14.25" customHeight="1">
      <c r="A386" s="7" t="s">
        <v>1857</v>
      </c>
      <c r="B386" s="9" t="s">
        <v>1858</v>
      </c>
      <c r="C386" s="12">
        <v>3910.6999999999866</v>
      </c>
      <c r="D386" s="13">
        <v>105.18006508700677</v>
      </c>
    </row>
    <row r="387" spans="1:4" s="4" customFormat="1" ht="14.25" customHeight="1">
      <c r="A387" s="7" t="s">
        <v>1859</v>
      </c>
      <c r="B387" s="9" t="s">
        <v>1860</v>
      </c>
      <c r="C387" s="12">
        <v>1678.5</v>
      </c>
      <c r="D387" s="13">
        <v>104.24170910445906</v>
      </c>
    </row>
    <row r="388" spans="1:4" s="4" customFormat="1" ht="14.25" customHeight="1">
      <c r="A388" s="7" t="s">
        <v>1513</v>
      </c>
      <c r="B388" s="9" t="s">
        <v>1514</v>
      </c>
      <c r="C388" s="12">
        <v>3887.099999999993</v>
      </c>
      <c r="D388" s="13">
        <v>112.17858070474136</v>
      </c>
    </row>
    <row r="389" spans="1:4" s="4" customFormat="1" ht="14.25" customHeight="1">
      <c r="A389" s="7" t="s">
        <v>1515</v>
      </c>
      <c r="B389" s="9" t="s">
        <v>1516</v>
      </c>
      <c r="C389" s="12">
        <v>1536.5</v>
      </c>
      <c r="D389" s="13">
        <v>123.54265498110477</v>
      </c>
    </row>
    <row r="390" spans="1:4" s="4" customFormat="1" ht="23.25" customHeight="1">
      <c r="A390" s="7" t="s">
        <v>1517</v>
      </c>
      <c r="B390" s="9" t="s">
        <v>1518</v>
      </c>
      <c r="C390" s="12">
        <v>7535.899999999976</v>
      </c>
      <c r="D390" s="13">
        <v>151.31721617605695</v>
      </c>
    </row>
    <row r="391" spans="1:4" s="4" customFormat="1" ht="14.25" customHeight="1">
      <c r="A391" s="7" t="s">
        <v>1519</v>
      </c>
      <c r="B391" s="9" t="s">
        <v>1520</v>
      </c>
      <c r="C391" s="12">
        <v>1810.3</v>
      </c>
      <c r="D391" s="13">
        <v>117.68950721622676</v>
      </c>
    </row>
    <row r="392" spans="1:4" s="4" customFormat="1" ht="14.25" customHeight="1">
      <c r="A392" s="7" t="s">
        <v>286</v>
      </c>
      <c r="B392" s="9" t="s">
        <v>287</v>
      </c>
      <c r="C392" s="12">
        <v>1090.8</v>
      </c>
      <c r="D392" s="13">
        <v>106.28471207249342</v>
      </c>
    </row>
    <row r="393" spans="1:4" s="4" customFormat="1" ht="14.25" customHeight="1">
      <c r="A393" s="7" t="s">
        <v>1521</v>
      </c>
      <c r="B393" s="9" t="s">
        <v>1522</v>
      </c>
      <c r="C393" s="12">
        <v>4368.499999999986</v>
      </c>
      <c r="D393" s="13">
        <v>109.9519267071051</v>
      </c>
    </row>
    <row r="394" spans="1:4" s="4" customFormat="1" ht="14.25" customHeight="1">
      <c r="A394" s="7" t="s">
        <v>1523</v>
      </c>
      <c r="B394" s="9" t="s">
        <v>1524</v>
      </c>
      <c r="C394" s="12">
        <v>9092.4</v>
      </c>
      <c r="D394" s="13">
        <v>281.01124984546914</v>
      </c>
    </row>
    <row r="395" spans="1:4" s="4" customFormat="1" ht="24" customHeight="1">
      <c r="A395" s="7" t="s">
        <v>1525</v>
      </c>
      <c r="B395" s="9" t="s">
        <v>1526</v>
      </c>
      <c r="C395" s="12">
        <v>4968.8</v>
      </c>
      <c r="D395" s="13">
        <v>107.76905391922959</v>
      </c>
    </row>
    <row r="396" spans="1:4" s="4" customFormat="1" ht="24.75" customHeight="1">
      <c r="A396" s="7" t="s">
        <v>1527</v>
      </c>
      <c r="B396" s="9" t="s">
        <v>1528</v>
      </c>
      <c r="C396" s="12">
        <v>2731</v>
      </c>
      <c r="D396" s="13">
        <v>93.67175441605214</v>
      </c>
    </row>
    <row r="397" spans="1:4" s="4" customFormat="1" ht="25.5" customHeight="1">
      <c r="A397" s="7" t="s">
        <v>1529</v>
      </c>
      <c r="B397" s="9" t="s">
        <v>1530</v>
      </c>
      <c r="C397" s="12">
        <v>1483.2</v>
      </c>
      <c r="D397" s="13">
        <v>150.0910746812386</v>
      </c>
    </row>
    <row r="398" spans="1:4" s="4" customFormat="1" ht="28.5" customHeight="1">
      <c r="A398" s="7" t="s">
        <v>1531</v>
      </c>
      <c r="B398" s="9" t="s">
        <v>1532</v>
      </c>
      <c r="C398" s="12">
        <v>1728.3</v>
      </c>
      <c r="D398" s="13">
        <v>84.8995431546888</v>
      </c>
    </row>
    <row r="399" spans="1:4" s="4" customFormat="1" ht="26.25" customHeight="1">
      <c r="A399" s="7" t="s">
        <v>1533</v>
      </c>
      <c r="B399" s="9" t="s">
        <v>1534</v>
      </c>
      <c r="C399" s="12">
        <v>2233.5</v>
      </c>
      <c r="D399" s="13">
        <v>108.95653446509586</v>
      </c>
    </row>
    <row r="400" spans="1:4" s="4" customFormat="1" ht="14.25" customHeight="1">
      <c r="A400" s="7" t="s">
        <v>1535</v>
      </c>
      <c r="B400" s="9" t="s">
        <v>1536</v>
      </c>
      <c r="C400" s="12">
        <v>1487</v>
      </c>
      <c r="D400" s="13">
        <v>71.57296881016558</v>
      </c>
    </row>
    <row r="401" spans="1:4" s="4" customFormat="1" ht="26.25" customHeight="1">
      <c r="A401" s="7" t="s">
        <v>288</v>
      </c>
      <c r="B401" s="9" t="s">
        <v>289</v>
      </c>
      <c r="C401" s="12">
        <v>1886.5</v>
      </c>
      <c r="D401" s="13">
        <v>105.07407819984405</v>
      </c>
    </row>
    <row r="402" spans="1:4" s="4" customFormat="1" ht="14.25" customHeight="1">
      <c r="A402" s="7" t="s">
        <v>1537</v>
      </c>
      <c r="B402" s="9" t="s">
        <v>1538</v>
      </c>
      <c r="C402" s="12">
        <v>2934.8</v>
      </c>
      <c r="D402" s="13">
        <v>141.94234861675375</v>
      </c>
    </row>
    <row r="403" spans="1:4" s="4" customFormat="1" ht="14.25" customHeight="1">
      <c r="A403" s="7" t="s">
        <v>1539</v>
      </c>
      <c r="B403" s="9" t="s">
        <v>1540</v>
      </c>
      <c r="C403" s="12">
        <v>2414.1</v>
      </c>
      <c r="D403" s="13">
        <v>283.0460780865283</v>
      </c>
    </row>
    <row r="404" spans="1:4" s="4" customFormat="1" ht="14.25" customHeight="1">
      <c r="A404" s="7" t="s">
        <v>1541</v>
      </c>
      <c r="B404" s="9" t="s">
        <v>1542</v>
      </c>
      <c r="C404" s="12">
        <v>2554.9</v>
      </c>
      <c r="D404" s="13">
        <v>91.13901473263654</v>
      </c>
    </row>
    <row r="405" spans="1:4" s="4" customFormat="1" ht="14.25" customHeight="1">
      <c r="A405" s="7" t="s">
        <v>1543</v>
      </c>
      <c r="B405" s="9" t="s">
        <v>1544</v>
      </c>
      <c r="C405" s="12">
        <v>2339</v>
      </c>
      <c r="D405" s="13">
        <v>112.10697852760735</v>
      </c>
    </row>
    <row r="406" spans="1:4" s="4" customFormat="1" ht="14.25" customHeight="1">
      <c r="A406" s="7" t="s">
        <v>1545</v>
      </c>
      <c r="B406" s="9" t="s">
        <v>1546</v>
      </c>
      <c r="C406" s="12">
        <v>16466</v>
      </c>
      <c r="D406" s="13">
        <v>275.7939166555005</v>
      </c>
    </row>
    <row r="407" spans="1:4" s="4" customFormat="1" ht="14.25" customHeight="1">
      <c r="A407" s="7" t="s">
        <v>290</v>
      </c>
      <c r="B407" s="9" t="s">
        <v>291</v>
      </c>
      <c r="C407" s="12">
        <v>1103.2</v>
      </c>
      <c r="D407" s="13">
        <v>96.32410722081552</v>
      </c>
    </row>
    <row r="408" spans="1:4" s="4" customFormat="1" ht="14.25" customHeight="1">
      <c r="A408" s="7" t="s">
        <v>1547</v>
      </c>
      <c r="B408" s="9" t="s">
        <v>1548</v>
      </c>
      <c r="C408" s="12">
        <v>1377.9</v>
      </c>
      <c r="D408" s="13">
        <v>90.71696622555797</v>
      </c>
    </row>
    <row r="409" spans="1:4" s="4" customFormat="1" ht="14.25" customHeight="1">
      <c r="A409" s="7" t="s">
        <v>1549</v>
      </c>
      <c r="B409" s="9" t="s">
        <v>1550</v>
      </c>
      <c r="C409" s="12">
        <v>1431.2</v>
      </c>
      <c r="D409" s="13">
        <v>57.67479347169051</v>
      </c>
    </row>
    <row r="410" spans="1:4" s="4" customFormat="1" ht="14.25" customHeight="1">
      <c r="A410" s="7" t="s">
        <v>1551</v>
      </c>
      <c r="B410" s="9" t="s">
        <v>1552</v>
      </c>
      <c r="C410" s="12">
        <v>3444.5</v>
      </c>
      <c r="D410" s="13">
        <v>102.98690426358907</v>
      </c>
    </row>
    <row r="411" spans="1:4" s="4" customFormat="1" ht="25.5" customHeight="1">
      <c r="A411" s="7" t="s">
        <v>292</v>
      </c>
      <c r="B411" s="9" t="s">
        <v>293</v>
      </c>
      <c r="C411" s="12">
        <v>1129</v>
      </c>
      <c r="D411" s="13">
        <v>117.57967090189543</v>
      </c>
    </row>
    <row r="412" spans="1:4" s="4" customFormat="1" ht="14.25" customHeight="1">
      <c r="A412" s="7" t="s">
        <v>1553</v>
      </c>
      <c r="B412" s="9" t="s">
        <v>1554</v>
      </c>
      <c r="C412" s="12">
        <v>4635.1</v>
      </c>
      <c r="D412" s="13">
        <v>164.5578158838357</v>
      </c>
    </row>
    <row r="413" spans="1:4" s="4" customFormat="1" ht="14.25" customHeight="1">
      <c r="A413" s="7" t="s">
        <v>1555</v>
      </c>
      <c r="B413" s="9" t="s">
        <v>1556</v>
      </c>
      <c r="C413" s="12">
        <v>3205.5</v>
      </c>
      <c r="D413" s="13">
        <v>97.4730888523992</v>
      </c>
    </row>
    <row r="414" spans="1:4" s="4" customFormat="1" ht="14.25" customHeight="1">
      <c r="A414" s="7" t="s">
        <v>1557</v>
      </c>
      <c r="B414" s="9" t="s">
        <v>1558</v>
      </c>
      <c r="C414" s="12">
        <v>6018.9</v>
      </c>
      <c r="D414" s="13">
        <v>120.59990382303438</v>
      </c>
    </row>
    <row r="415" spans="1:4" s="4" customFormat="1" ht="14.25" customHeight="1">
      <c r="A415" s="7" t="s">
        <v>1559</v>
      </c>
      <c r="B415" s="9" t="s">
        <v>1560</v>
      </c>
      <c r="C415" s="12">
        <v>3786.7</v>
      </c>
      <c r="D415" s="13">
        <v>112.88082036606451</v>
      </c>
    </row>
    <row r="416" spans="1:4" s="4" customFormat="1" ht="14.25" customHeight="1">
      <c r="A416" s="7" t="s">
        <v>1561</v>
      </c>
      <c r="B416" s="9" t="s">
        <v>1562</v>
      </c>
      <c r="C416" s="12">
        <v>8059.1</v>
      </c>
      <c r="D416" s="13">
        <v>112.98331697742884</v>
      </c>
    </row>
    <row r="417" spans="1:4" s="4" customFormat="1" ht="14.25" customHeight="1">
      <c r="A417" s="7" t="s">
        <v>1563</v>
      </c>
      <c r="B417" s="9" t="s">
        <v>1564</v>
      </c>
      <c r="C417" s="12">
        <v>9873.5</v>
      </c>
      <c r="D417" s="13">
        <v>58.19408835057319</v>
      </c>
    </row>
    <row r="418" spans="1:4" s="4" customFormat="1" ht="14.25" customHeight="1">
      <c r="A418" s="7" t="s">
        <v>1565</v>
      </c>
      <c r="B418" s="9" t="s">
        <v>1566</v>
      </c>
      <c r="C418" s="12">
        <v>2174.1</v>
      </c>
      <c r="D418" s="13">
        <v>72.10227838026067</v>
      </c>
    </row>
    <row r="419" spans="1:4" s="4" customFormat="1" ht="14.25" customHeight="1">
      <c r="A419" s="7" t="s">
        <v>1567</v>
      </c>
      <c r="B419" s="9" t="s">
        <v>1568</v>
      </c>
      <c r="C419" s="12">
        <v>3578</v>
      </c>
      <c r="D419" s="13">
        <v>96.29928677163235</v>
      </c>
    </row>
    <row r="420" spans="1:4" s="4" customFormat="1" ht="14.25" customHeight="1">
      <c r="A420" s="7" t="s">
        <v>294</v>
      </c>
      <c r="B420" s="9" t="s">
        <v>295</v>
      </c>
      <c r="C420" s="12">
        <v>1415.3</v>
      </c>
      <c r="D420" s="13">
        <v>210.01632289657218</v>
      </c>
    </row>
    <row r="421" spans="1:4" s="4" customFormat="1" ht="14.25" customHeight="1">
      <c r="A421" s="7" t="s">
        <v>296</v>
      </c>
      <c r="B421" s="9" t="s">
        <v>297</v>
      </c>
      <c r="C421" s="12">
        <v>1266</v>
      </c>
      <c r="D421" s="13">
        <v>75.54150008950414</v>
      </c>
    </row>
    <row r="422" spans="1:4" s="4" customFormat="1" ht="14.25" customHeight="1">
      <c r="A422" s="7" t="s">
        <v>1569</v>
      </c>
      <c r="B422" s="9" t="s">
        <v>1570</v>
      </c>
      <c r="C422" s="12">
        <v>9287.6</v>
      </c>
      <c r="D422" s="13">
        <v>85.88972940980636</v>
      </c>
    </row>
    <row r="423" spans="1:4" s="4" customFormat="1" ht="14.25" customHeight="1">
      <c r="A423" s="7" t="s">
        <v>1571</v>
      </c>
      <c r="B423" s="9" t="s">
        <v>1572</v>
      </c>
      <c r="C423" s="12">
        <v>1038.2</v>
      </c>
      <c r="D423" s="13">
        <v>68.51448558041312</v>
      </c>
    </row>
    <row r="424" spans="1:4" s="4" customFormat="1" ht="14.25" customHeight="1">
      <c r="A424" s="7" t="s">
        <v>298</v>
      </c>
      <c r="B424" s="9" t="s">
        <v>0</v>
      </c>
      <c r="C424" s="12">
        <v>1143.2</v>
      </c>
      <c r="D424" s="13">
        <v>129.59981861466954</v>
      </c>
    </row>
    <row r="425" spans="1:4" s="4" customFormat="1" ht="24" customHeight="1">
      <c r="A425" s="7" t="s">
        <v>1573</v>
      </c>
      <c r="B425" s="9" t="s">
        <v>1574</v>
      </c>
      <c r="C425" s="12">
        <v>1313.5</v>
      </c>
      <c r="D425" s="13">
        <v>261.8098465218258</v>
      </c>
    </row>
    <row r="426" spans="1:4" s="4" customFormat="1" ht="14.25" customHeight="1">
      <c r="A426" s="7" t="s">
        <v>1575</v>
      </c>
      <c r="B426" s="9" t="s">
        <v>1576</v>
      </c>
      <c r="C426" s="12">
        <v>2529.1</v>
      </c>
      <c r="D426" s="13">
        <v>91.06326288121555</v>
      </c>
    </row>
    <row r="427" spans="1:4" s="4" customFormat="1" ht="25.5" customHeight="1">
      <c r="A427" s="7" t="s">
        <v>1577</v>
      </c>
      <c r="B427" s="9" t="s">
        <v>1578</v>
      </c>
      <c r="C427" s="12">
        <v>5540.3</v>
      </c>
      <c r="D427" s="13">
        <v>550.1787487586892</v>
      </c>
    </row>
    <row r="428" spans="1:4" s="4" customFormat="1" ht="14.25" customHeight="1">
      <c r="A428" s="7" t="s">
        <v>1</v>
      </c>
      <c r="B428" s="9" t="s">
        <v>2</v>
      </c>
      <c r="C428" s="12">
        <v>1122.9</v>
      </c>
      <c r="D428" s="13">
        <v>635.1244343891403</v>
      </c>
    </row>
    <row r="429" spans="1:4" s="4" customFormat="1" ht="14.25" customHeight="1">
      <c r="A429" s="7" t="s">
        <v>1579</v>
      </c>
      <c r="B429" s="9" t="s">
        <v>1580</v>
      </c>
      <c r="C429" s="12">
        <v>2477.7</v>
      </c>
      <c r="D429" s="13">
        <v>83.64956110735989</v>
      </c>
    </row>
    <row r="430" spans="1:4" s="4" customFormat="1" ht="26.25" customHeight="1">
      <c r="A430" s="7" t="s">
        <v>1581</v>
      </c>
      <c r="B430" s="9" t="s">
        <v>1582</v>
      </c>
      <c r="C430" s="12">
        <v>2185.3</v>
      </c>
      <c r="D430" s="13">
        <v>239.98462552163411</v>
      </c>
    </row>
    <row r="431" spans="1:4" s="4" customFormat="1" ht="25.5" customHeight="1">
      <c r="A431" s="7" t="s">
        <v>1583</v>
      </c>
      <c r="B431" s="9" t="s">
        <v>1584</v>
      </c>
      <c r="C431" s="12">
        <v>1904.3</v>
      </c>
      <c r="D431" s="13">
        <v>542.0723028750356</v>
      </c>
    </row>
    <row r="432" spans="1:4" s="4" customFormat="1" ht="23.25" customHeight="1">
      <c r="A432" s="7" t="s">
        <v>1585</v>
      </c>
      <c r="B432" s="9" t="s">
        <v>1586</v>
      </c>
      <c r="C432" s="12">
        <v>2832.4</v>
      </c>
      <c r="D432" s="13">
        <v>124.92942836979535</v>
      </c>
    </row>
    <row r="433" spans="1:4" s="4" customFormat="1" ht="27" customHeight="1">
      <c r="A433" s="7" t="s">
        <v>1587</v>
      </c>
      <c r="B433" s="9" t="s">
        <v>1588</v>
      </c>
      <c r="C433" s="12">
        <v>4467.6</v>
      </c>
      <c r="D433" s="13">
        <v>97.74646654706164</v>
      </c>
    </row>
    <row r="434" spans="1:4" s="4" customFormat="1" ht="14.25" customHeight="1">
      <c r="A434" s="7" t="s">
        <v>1589</v>
      </c>
      <c r="B434" s="9" t="s">
        <v>1590</v>
      </c>
      <c r="C434" s="12">
        <v>11312.7</v>
      </c>
      <c r="D434" s="13">
        <v>103.86342144162177</v>
      </c>
    </row>
    <row r="435" spans="1:4" s="4" customFormat="1" ht="27" customHeight="1">
      <c r="A435" s="7" t="s">
        <v>1591</v>
      </c>
      <c r="B435" s="9" t="s">
        <v>1592</v>
      </c>
      <c r="C435" s="12">
        <v>2292.3</v>
      </c>
      <c r="D435" s="13">
        <v>174.21340629274968</v>
      </c>
    </row>
    <row r="436" spans="1:4" s="4" customFormat="1" ht="14.25" customHeight="1">
      <c r="A436" s="7" t="s">
        <v>3</v>
      </c>
      <c r="B436" s="9" t="s">
        <v>4</v>
      </c>
      <c r="C436" s="12">
        <v>1054</v>
      </c>
      <c r="D436" s="13">
        <v>253.12199807877042</v>
      </c>
    </row>
    <row r="437" spans="1:4" s="4" customFormat="1" ht="14.25" customHeight="1">
      <c r="A437" s="7" t="s">
        <v>5</v>
      </c>
      <c r="B437" s="9" t="s">
        <v>6</v>
      </c>
      <c r="C437" s="12">
        <v>1285.8</v>
      </c>
      <c r="D437" s="13">
        <v>125.1021599532983</v>
      </c>
    </row>
    <row r="438" spans="1:4" s="4" customFormat="1" ht="14.25" customHeight="1">
      <c r="A438" s="7" t="s">
        <v>1593</v>
      </c>
      <c r="B438" s="9" t="s">
        <v>1594</v>
      </c>
      <c r="C438" s="12">
        <v>1770</v>
      </c>
      <c r="D438" s="13">
        <v>122.63562668883807</v>
      </c>
    </row>
    <row r="439" spans="1:4" s="4" customFormat="1" ht="14.25" customHeight="1">
      <c r="A439" s="7" t="s">
        <v>1595</v>
      </c>
      <c r="B439" s="9" t="s">
        <v>1596</v>
      </c>
      <c r="C439" s="12">
        <v>2052.8</v>
      </c>
      <c r="D439" s="13">
        <v>130.49392918441296</v>
      </c>
    </row>
    <row r="440" spans="1:4" s="4" customFormat="1" ht="17.25" customHeight="1">
      <c r="A440" s="7" t="s">
        <v>7</v>
      </c>
      <c r="B440" s="9" t="s">
        <v>8</v>
      </c>
      <c r="C440" s="12">
        <v>1293.8</v>
      </c>
      <c r="D440" s="13">
        <v>72.62826990007858</v>
      </c>
    </row>
    <row r="441" spans="1:4" s="4" customFormat="1" ht="14.25" customHeight="1">
      <c r="A441" s="7" t="s">
        <v>1597</v>
      </c>
      <c r="B441" s="9" t="s">
        <v>1598</v>
      </c>
      <c r="C441" s="12">
        <v>1545.5</v>
      </c>
      <c r="D441" s="13">
        <v>168.0073921078378</v>
      </c>
    </row>
    <row r="442" spans="1:4" s="4" customFormat="1" ht="14.25" customHeight="1">
      <c r="A442" s="7" t="s">
        <v>9</v>
      </c>
      <c r="B442" s="9" t="s">
        <v>10</v>
      </c>
      <c r="C442" s="12">
        <v>1421</v>
      </c>
      <c r="D442" s="13">
        <v>108.58103461450295</v>
      </c>
    </row>
    <row r="443" spans="1:4" s="4" customFormat="1" ht="14.25" customHeight="1">
      <c r="A443" s="7" t="s">
        <v>1599</v>
      </c>
      <c r="B443" s="9" t="s">
        <v>1600</v>
      </c>
      <c r="C443" s="12">
        <v>12895.4</v>
      </c>
      <c r="D443" s="13">
        <v>105.69566821031924</v>
      </c>
    </row>
    <row r="444" spans="1:4" s="4" customFormat="1" ht="14.25" customHeight="1">
      <c r="A444" s="7" t="s">
        <v>1601</v>
      </c>
      <c r="B444" s="9" t="s">
        <v>1602</v>
      </c>
      <c r="C444" s="12">
        <v>1148</v>
      </c>
      <c r="D444" s="13">
        <v>58.772333998873705</v>
      </c>
    </row>
    <row r="445" spans="1:4" s="4" customFormat="1" ht="14.25" customHeight="1">
      <c r="A445" s="7" t="s">
        <v>1603</v>
      </c>
      <c r="B445" s="9" t="s">
        <v>1604</v>
      </c>
      <c r="C445" s="12">
        <v>1178</v>
      </c>
      <c r="D445" s="13">
        <v>297.0247100353</v>
      </c>
    </row>
    <row r="446" spans="1:4" s="4" customFormat="1" ht="14.25" customHeight="1">
      <c r="A446" s="7" t="s">
        <v>11</v>
      </c>
      <c r="B446" s="9" t="s">
        <v>12</v>
      </c>
      <c r="C446" s="12">
        <v>1151.3</v>
      </c>
      <c r="D446" s="13">
        <v>193.3658045011757</v>
      </c>
    </row>
    <row r="447" spans="1:4" s="4" customFormat="1" ht="14.25" customHeight="1">
      <c r="A447" s="7" t="s">
        <v>13</v>
      </c>
      <c r="B447" s="9" t="s">
        <v>14</v>
      </c>
      <c r="C447" s="12">
        <v>1342.7</v>
      </c>
      <c r="D447" s="13">
        <v>133.0064388311045</v>
      </c>
    </row>
    <row r="448" spans="1:4" s="4" customFormat="1" ht="14.25" customHeight="1">
      <c r="A448" s="7" t="s">
        <v>1605</v>
      </c>
      <c r="B448" s="9" t="s">
        <v>1606</v>
      </c>
      <c r="C448" s="12">
        <v>1984.3</v>
      </c>
      <c r="D448" s="13">
        <v>107.34649715985934</v>
      </c>
    </row>
    <row r="449" spans="1:4" s="4" customFormat="1" ht="14.25" customHeight="1">
      <c r="A449" s="7" t="s">
        <v>15</v>
      </c>
      <c r="B449" s="9" t="s">
        <v>16</v>
      </c>
      <c r="C449" s="12">
        <v>1099.3</v>
      </c>
      <c r="D449" s="13">
        <v>98.76909254267744</v>
      </c>
    </row>
    <row r="450" spans="1:4" s="4" customFormat="1" ht="14.25" customHeight="1">
      <c r="A450" s="7" t="s">
        <v>17</v>
      </c>
      <c r="B450" s="9" t="s">
        <v>18</v>
      </c>
      <c r="C450" s="12">
        <v>1023.3</v>
      </c>
      <c r="D450" s="13">
        <v>129.74515024724215</v>
      </c>
    </row>
    <row r="451" spans="1:4" s="4" customFormat="1" ht="14.25" customHeight="1">
      <c r="A451" s="7" t="s">
        <v>19</v>
      </c>
      <c r="B451" s="9" t="s">
        <v>20</v>
      </c>
      <c r="C451" s="12">
        <v>1089.4</v>
      </c>
      <c r="D451" s="13">
        <v>85.95549944768818</v>
      </c>
    </row>
    <row r="452" spans="1:4" s="4" customFormat="1" ht="14.25" customHeight="1">
      <c r="A452" s="7" t="s">
        <v>21</v>
      </c>
      <c r="B452" s="9" t="s">
        <v>22</v>
      </c>
      <c r="C452" s="12">
        <v>1665.6</v>
      </c>
      <c r="D452" s="13">
        <v>112.22207249696805</v>
      </c>
    </row>
    <row r="453" spans="1:4" s="4" customFormat="1" ht="14.25" customHeight="1">
      <c r="A453" s="7" t="s">
        <v>1607</v>
      </c>
      <c r="B453" s="9" t="s">
        <v>1608</v>
      </c>
      <c r="C453" s="12">
        <v>2620.7</v>
      </c>
      <c r="D453" s="13">
        <v>84.83426129742328</v>
      </c>
    </row>
    <row r="454" spans="1:4" s="4" customFormat="1" ht="26.25" customHeight="1">
      <c r="A454" s="7" t="s">
        <v>23</v>
      </c>
      <c r="B454" s="9" t="s">
        <v>24</v>
      </c>
      <c r="C454" s="12">
        <v>1029.9</v>
      </c>
      <c r="D454" s="13">
        <v>82.59021651964716</v>
      </c>
    </row>
    <row r="455" spans="1:4" s="4" customFormat="1" ht="14.25" customHeight="1">
      <c r="A455" s="7" t="s">
        <v>1609</v>
      </c>
      <c r="B455" s="9" t="s">
        <v>1610</v>
      </c>
      <c r="C455" s="12">
        <v>5529</v>
      </c>
      <c r="D455" s="13">
        <v>86.9531028842827</v>
      </c>
    </row>
    <row r="456" spans="1:4" s="4" customFormat="1" ht="14.25" customHeight="1">
      <c r="A456" s="7" t="s">
        <v>1611</v>
      </c>
      <c r="B456" s="9" t="s">
        <v>1612</v>
      </c>
      <c r="C456" s="12">
        <v>7860.6</v>
      </c>
      <c r="D456" s="13">
        <v>132.56543443065297</v>
      </c>
    </row>
    <row r="457" spans="1:4" s="4" customFormat="1" ht="14.25" customHeight="1">
      <c r="A457" s="7" t="s">
        <v>1613</v>
      </c>
      <c r="B457" s="9" t="s">
        <v>1614</v>
      </c>
      <c r="C457" s="12">
        <v>1989.5</v>
      </c>
      <c r="D457" s="13">
        <v>115.87070471753059</v>
      </c>
    </row>
    <row r="458" spans="1:4" s="4" customFormat="1" ht="14.25" customHeight="1">
      <c r="A458" s="7" t="s">
        <v>1216</v>
      </c>
      <c r="B458" s="9" t="s">
        <v>1217</v>
      </c>
      <c r="C458" s="12">
        <v>4509.7</v>
      </c>
      <c r="D458" s="13">
        <v>100.05546680866169</v>
      </c>
    </row>
    <row r="459" spans="1:4" s="4" customFormat="1" ht="14.25" customHeight="1">
      <c r="A459" s="7" t="s">
        <v>1218</v>
      </c>
      <c r="B459" s="9" t="s">
        <v>1219</v>
      </c>
      <c r="C459" s="12">
        <v>1731.6</v>
      </c>
      <c r="D459" s="13">
        <v>94.057577403585</v>
      </c>
    </row>
    <row r="460" spans="1:4" s="4" customFormat="1" ht="14.25" customHeight="1">
      <c r="A460" s="7" t="s">
        <v>25</v>
      </c>
      <c r="B460" s="9" t="s">
        <v>26</v>
      </c>
      <c r="C460" s="12">
        <v>1314.7</v>
      </c>
      <c r="D460" s="13">
        <v>126.36485966935793</v>
      </c>
    </row>
    <row r="461" spans="1:4" s="4" customFormat="1" ht="14.25" customHeight="1">
      <c r="A461" s="7" t="s">
        <v>1220</v>
      </c>
      <c r="B461" s="9" t="s">
        <v>1221</v>
      </c>
      <c r="C461" s="12">
        <v>3931.9</v>
      </c>
      <c r="D461" s="13">
        <v>99.07274422354928</v>
      </c>
    </row>
    <row r="462" spans="1:4" s="4" customFormat="1" ht="26.25" customHeight="1">
      <c r="A462" s="7" t="s">
        <v>27</v>
      </c>
      <c r="B462" s="9" t="s">
        <v>28</v>
      </c>
      <c r="C462" s="12">
        <v>1827.5</v>
      </c>
      <c r="D462" s="13">
        <v>82.921185171741</v>
      </c>
    </row>
    <row r="463" spans="1:4" s="4" customFormat="1" ht="14.25" customHeight="1">
      <c r="A463" s="7" t="s">
        <v>1222</v>
      </c>
      <c r="B463" s="9" t="s">
        <v>1223</v>
      </c>
      <c r="C463" s="12">
        <v>5338.2</v>
      </c>
      <c r="D463" s="13">
        <v>101.86043849104126</v>
      </c>
    </row>
    <row r="464" spans="1:4" s="4" customFormat="1" ht="14.25" customHeight="1">
      <c r="A464" s="7" t="s">
        <v>1224</v>
      </c>
      <c r="B464" s="9" t="s">
        <v>1225</v>
      </c>
      <c r="C464" s="12">
        <v>1406.6</v>
      </c>
      <c r="D464" s="13">
        <v>99.95736213757816</v>
      </c>
    </row>
    <row r="465" spans="1:4" s="4" customFormat="1" ht="14.25" customHeight="1">
      <c r="A465" s="7" t="s">
        <v>1226</v>
      </c>
      <c r="B465" s="9" t="s">
        <v>1227</v>
      </c>
      <c r="C465" s="12">
        <v>2683.5</v>
      </c>
      <c r="D465" s="13">
        <v>137.87699737964343</v>
      </c>
    </row>
    <row r="466" spans="1:4" s="4" customFormat="1" ht="14.25" customHeight="1">
      <c r="A466" s="7" t="s">
        <v>29</v>
      </c>
      <c r="B466" s="9" t="s">
        <v>30</v>
      </c>
      <c r="C466" s="12">
        <v>1429.3</v>
      </c>
      <c r="D466" s="13">
        <v>134.62371668079493</v>
      </c>
    </row>
    <row r="467" spans="1:4" s="4" customFormat="1" ht="14.25" customHeight="1">
      <c r="A467" s="7" t="s">
        <v>1228</v>
      </c>
      <c r="B467" s="9" t="s">
        <v>1229</v>
      </c>
      <c r="C467" s="12">
        <v>3845</v>
      </c>
      <c r="D467" s="13">
        <v>157.64011315649216</v>
      </c>
    </row>
    <row r="468" spans="1:4" s="4" customFormat="1" ht="24.75" customHeight="1">
      <c r="A468" s="7" t="s">
        <v>31</v>
      </c>
      <c r="B468" s="9" t="s">
        <v>32</v>
      </c>
      <c r="C468" s="12">
        <v>1457.5</v>
      </c>
      <c r="D468" s="13">
        <v>134.7789901978916</v>
      </c>
    </row>
    <row r="469" spans="1:4" s="4" customFormat="1" ht="14.25" customHeight="1">
      <c r="A469" s="7" t="s">
        <v>1230</v>
      </c>
      <c r="B469" s="9" t="s">
        <v>1231</v>
      </c>
      <c r="C469" s="12">
        <v>11411.4</v>
      </c>
      <c r="D469" s="13">
        <v>82.96786389413988</v>
      </c>
    </row>
    <row r="470" spans="1:4" s="4" customFormat="1" ht="25.5" customHeight="1">
      <c r="A470" s="7" t="s">
        <v>1232</v>
      </c>
      <c r="B470" s="9" t="s">
        <v>1233</v>
      </c>
      <c r="C470" s="12">
        <v>5420.2</v>
      </c>
      <c r="D470" s="13">
        <v>119.64593174694274</v>
      </c>
    </row>
    <row r="471" spans="1:4" s="4" customFormat="1" ht="23.25" customHeight="1">
      <c r="A471" s="7" t="s">
        <v>33</v>
      </c>
      <c r="B471" s="9" t="s">
        <v>34</v>
      </c>
      <c r="C471" s="12">
        <v>1052.5</v>
      </c>
      <c r="D471" s="13">
        <v>133.76970005083885</v>
      </c>
    </row>
    <row r="472" spans="1:4" s="4" customFormat="1" ht="14.25" customHeight="1">
      <c r="A472" s="7" t="s">
        <v>1234</v>
      </c>
      <c r="B472" s="9" t="s">
        <v>1235</v>
      </c>
      <c r="C472" s="12">
        <v>3958.1</v>
      </c>
      <c r="D472" s="13">
        <v>123.63267218491332</v>
      </c>
    </row>
    <row r="473" spans="1:4" s="4" customFormat="1" ht="14.25" customHeight="1">
      <c r="A473" s="7" t="s">
        <v>1236</v>
      </c>
      <c r="B473" s="9" t="s">
        <v>1237</v>
      </c>
      <c r="C473" s="12">
        <v>8615.2</v>
      </c>
      <c r="D473" s="13">
        <v>271.43892372160434</v>
      </c>
    </row>
    <row r="474" spans="1:4" s="4" customFormat="1" ht="14.25" customHeight="1">
      <c r="A474" s="7" t="s">
        <v>1238</v>
      </c>
      <c r="B474" s="9" t="s">
        <v>1239</v>
      </c>
      <c r="C474" s="12">
        <v>5389.6</v>
      </c>
      <c r="D474" s="13">
        <v>89.29979785929683</v>
      </c>
    </row>
    <row r="475" spans="1:4" s="4" customFormat="1" ht="14.25" customHeight="1">
      <c r="A475" s="7" t="s">
        <v>35</v>
      </c>
      <c r="B475" s="9" t="s">
        <v>36</v>
      </c>
      <c r="C475" s="12">
        <v>1047.2</v>
      </c>
      <c r="D475" s="13">
        <v>179.49948577305452</v>
      </c>
    </row>
    <row r="476" spans="1:4" s="4" customFormat="1" ht="14.25" customHeight="1">
      <c r="A476" s="7" t="s">
        <v>37</v>
      </c>
      <c r="B476" s="9" t="s">
        <v>38</v>
      </c>
      <c r="C476" s="12">
        <v>1698.9</v>
      </c>
      <c r="D476" s="13">
        <v>33.34576430870692</v>
      </c>
    </row>
    <row r="477" spans="1:4" s="4" customFormat="1" ht="14.25" customHeight="1">
      <c r="A477" s="7" t="s">
        <v>1240</v>
      </c>
      <c r="B477" s="9" t="s">
        <v>1241</v>
      </c>
      <c r="C477" s="12">
        <v>1598.5</v>
      </c>
      <c r="D477" s="13">
        <v>107.23150197893607</v>
      </c>
    </row>
    <row r="478" spans="1:4" s="4" customFormat="1" ht="14.25" customHeight="1">
      <c r="A478" s="7" t="s">
        <v>1242</v>
      </c>
      <c r="B478" s="9" t="s">
        <v>1243</v>
      </c>
      <c r="C478" s="12">
        <v>1352.2</v>
      </c>
      <c r="D478" s="13">
        <v>100.54279128559745</v>
      </c>
    </row>
    <row r="479" spans="1:4" s="4" customFormat="1" ht="24" customHeight="1">
      <c r="A479" s="7" t="s">
        <v>1244</v>
      </c>
      <c r="B479" s="9" t="s">
        <v>1245</v>
      </c>
      <c r="C479" s="12">
        <v>5440.199999999989</v>
      </c>
      <c r="D479" s="13">
        <v>116.2286886296628</v>
      </c>
    </row>
    <row r="480" spans="1:4" s="4" customFormat="1" ht="14.25" customHeight="1">
      <c r="A480" s="7" t="s">
        <v>1246</v>
      </c>
      <c r="B480" s="9" t="s">
        <v>1247</v>
      </c>
      <c r="C480" s="12">
        <v>2907.5</v>
      </c>
      <c r="D480" s="13">
        <v>118.48003259983699</v>
      </c>
    </row>
    <row r="481" spans="1:4" s="4" customFormat="1" ht="14.25" customHeight="1">
      <c r="A481" s="7" t="s">
        <v>1248</v>
      </c>
      <c r="B481" s="9" t="s">
        <v>1249</v>
      </c>
      <c r="C481" s="12">
        <v>16102.4</v>
      </c>
      <c r="D481" s="13">
        <v>126.61608020444271</v>
      </c>
    </row>
    <row r="482" spans="1:4" s="4" customFormat="1" ht="14.25" customHeight="1">
      <c r="A482" s="7" t="s">
        <v>39</v>
      </c>
      <c r="B482" s="9" t="s">
        <v>40</v>
      </c>
      <c r="C482" s="12">
        <v>1666.6</v>
      </c>
      <c r="D482" s="13">
        <v>65.23662269542412</v>
      </c>
    </row>
    <row r="483" spans="1:4" s="4" customFormat="1" ht="14.25" customHeight="1">
      <c r="A483" s="7" t="s">
        <v>1250</v>
      </c>
      <c r="B483" s="9" t="s">
        <v>1251</v>
      </c>
      <c r="C483" s="12">
        <v>5188.5</v>
      </c>
      <c r="D483" s="13">
        <v>70.2125932040543</v>
      </c>
    </row>
    <row r="484" spans="1:4" s="4" customFormat="1" ht="14.25" customHeight="1">
      <c r="A484" s="7" t="s">
        <v>1252</v>
      </c>
      <c r="B484" s="9" t="s">
        <v>1253</v>
      </c>
      <c r="C484" s="12">
        <v>2030.5</v>
      </c>
      <c r="D484" s="13">
        <v>87.03013158458704</v>
      </c>
    </row>
    <row r="485" spans="1:4" s="4" customFormat="1" ht="14.25" customHeight="1">
      <c r="A485" s="7" t="s">
        <v>1254</v>
      </c>
      <c r="B485" s="9" t="s">
        <v>1659</v>
      </c>
      <c r="C485" s="12">
        <v>2676</v>
      </c>
      <c r="D485" s="13">
        <v>107.40086691282711</v>
      </c>
    </row>
    <row r="486" spans="1:4" s="4" customFormat="1" ht="14.25" customHeight="1">
      <c r="A486" s="7" t="s">
        <v>1660</v>
      </c>
      <c r="B486" s="9" t="s">
        <v>1661</v>
      </c>
      <c r="C486" s="12">
        <v>1231.7</v>
      </c>
      <c r="D486" s="13">
        <v>96.84698852020759</v>
      </c>
    </row>
    <row r="487" spans="1:4" s="4" customFormat="1" ht="14.25" customHeight="1">
      <c r="A487" s="7" t="s">
        <v>1662</v>
      </c>
      <c r="B487" s="9" t="s">
        <v>1663</v>
      </c>
      <c r="C487" s="12">
        <v>14187.4</v>
      </c>
      <c r="D487" s="13">
        <v>143.82571495189725</v>
      </c>
    </row>
    <row r="488" spans="1:4" s="4" customFormat="1" ht="14.25" customHeight="1">
      <c r="A488" s="7" t="s">
        <v>1664</v>
      </c>
      <c r="B488" s="9" t="s">
        <v>1665</v>
      </c>
      <c r="C488" s="12">
        <v>1960.1</v>
      </c>
      <c r="D488" s="13">
        <v>143.42894775354895</v>
      </c>
    </row>
    <row r="489" spans="1:4" s="4" customFormat="1" ht="28.5" customHeight="1">
      <c r="A489" s="7" t="s">
        <v>1666</v>
      </c>
      <c r="B489" s="9" t="s">
        <v>1667</v>
      </c>
      <c r="C489" s="12">
        <v>1259.6</v>
      </c>
      <c r="D489" s="13">
        <v>108.10161345691725</v>
      </c>
    </row>
    <row r="490" spans="1:4" s="4" customFormat="1" ht="14.25" customHeight="1">
      <c r="A490" s="7" t="s">
        <v>1668</v>
      </c>
      <c r="B490" s="9" t="s">
        <v>1669</v>
      </c>
      <c r="C490" s="12">
        <v>12870</v>
      </c>
      <c r="D490" s="13">
        <v>133.01363208863415</v>
      </c>
    </row>
    <row r="491" spans="1:4" s="4" customFormat="1" ht="14.25" customHeight="1">
      <c r="A491" s="7" t="s">
        <v>1670</v>
      </c>
      <c r="B491" s="9" t="s">
        <v>1671</v>
      </c>
      <c r="C491" s="12">
        <v>1547.9</v>
      </c>
      <c r="D491" s="13">
        <v>114.37966452375676</v>
      </c>
    </row>
    <row r="492" spans="1:4" s="4" customFormat="1" ht="14.25" customHeight="1">
      <c r="A492" s="7" t="s">
        <v>1672</v>
      </c>
      <c r="B492" s="9" t="s">
        <v>1673</v>
      </c>
      <c r="C492" s="12">
        <v>1858.6</v>
      </c>
      <c r="D492" s="13">
        <v>428.64391143911433</v>
      </c>
    </row>
    <row r="493" spans="1:4" s="4" customFormat="1" ht="14.25" customHeight="1">
      <c r="A493" s="7" t="s">
        <v>41</v>
      </c>
      <c r="B493" s="9" t="s">
        <v>42</v>
      </c>
      <c r="C493" s="12">
        <v>1428.6</v>
      </c>
      <c r="D493" s="13">
        <v>93.41528804027986</v>
      </c>
    </row>
    <row r="494" spans="1:4" s="4" customFormat="1" ht="14.25" customHeight="1">
      <c r="A494" s="7" t="s">
        <v>1674</v>
      </c>
      <c r="B494" s="9" t="s">
        <v>1675</v>
      </c>
      <c r="C494" s="12">
        <v>4086</v>
      </c>
      <c r="D494" s="13">
        <v>63.848738182670516</v>
      </c>
    </row>
    <row r="495" spans="1:4" s="4" customFormat="1" ht="14.25" customHeight="1">
      <c r="A495" s="7" t="s">
        <v>43</v>
      </c>
      <c r="B495" s="9" t="s">
        <v>44</v>
      </c>
      <c r="C495" s="12">
        <v>1283</v>
      </c>
      <c r="D495" s="13">
        <v>157.55863932211716</v>
      </c>
    </row>
    <row r="496" spans="1:4" s="4" customFormat="1" ht="23.25" customHeight="1">
      <c r="A496" s="7" t="s">
        <v>1676</v>
      </c>
      <c r="B496" s="9" t="s">
        <v>1677</v>
      </c>
      <c r="C496" s="12">
        <v>1468.4</v>
      </c>
      <c r="D496" s="13">
        <v>47.97595321331722</v>
      </c>
    </row>
    <row r="497" spans="1:4" s="4" customFormat="1" ht="14.25" customHeight="1">
      <c r="A497" s="7" t="s">
        <v>45</v>
      </c>
      <c r="B497" s="9" t="s">
        <v>46</v>
      </c>
      <c r="C497" s="12">
        <v>1709.3</v>
      </c>
      <c r="D497" s="13">
        <v>150.70534297302063</v>
      </c>
    </row>
    <row r="498" spans="1:4" s="4" customFormat="1" ht="14.25" customHeight="1">
      <c r="A498" s="7" t="s">
        <v>1678</v>
      </c>
      <c r="B498" s="9" t="s">
        <v>1679</v>
      </c>
      <c r="C498" s="12">
        <v>1841.9</v>
      </c>
      <c r="D498" s="13">
        <v>146.20574694395938</v>
      </c>
    </row>
    <row r="499" spans="1:4" s="4" customFormat="1" ht="14.25" customHeight="1">
      <c r="A499" s="7" t="s">
        <v>1680</v>
      </c>
      <c r="B499" s="9" t="s">
        <v>1681</v>
      </c>
      <c r="C499" s="12">
        <v>3034.1</v>
      </c>
      <c r="D499" s="13">
        <v>138.372782414375</v>
      </c>
    </row>
    <row r="500" spans="1:4" s="4" customFormat="1" ht="14.25" customHeight="1">
      <c r="A500" s="7" t="s">
        <v>1682</v>
      </c>
      <c r="B500" s="9" t="s">
        <v>1683</v>
      </c>
      <c r="C500" s="12">
        <v>2845.3</v>
      </c>
      <c r="D500" s="13">
        <v>84.70927982375183</v>
      </c>
    </row>
    <row r="501" spans="1:4" s="4" customFormat="1" ht="23.25" customHeight="1">
      <c r="A501" s="7" t="s">
        <v>1684</v>
      </c>
      <c r="B501" s="9" t="s">
        <v>1685</v>
      </c>
      <c r="C501" s="12">
        <v>1283.3</v>
      </c>
      <c r="D501" s="13">
        <v>118.46210652635465</v>
      </c>
    </row>
    <row r="502" spans="1:4" s="4" customFormat="1" ht="14.25" customHeight="1">
      <c r="A502" s="7" t="s">
        <v>1329</v>
      </c>
      <c r="B502" s="9" t="s">
        <v>1330</v>
      </c>
      <c r="C502" s="12">
        <v>9355.1</v>
      </c>
      <c r="D502" s="13">
        <v>93.67558853274855</v>
      </c>
    </row>
    <row r="503" spans="1:4" s="4" customFormat="1" ht="14.25" customHeight="1">
      <c r="A503" s="7" t="s">
        <v>1331</v>
      </c>
      <c r="B503" s="9" t="s">
        <v>1332</v>
      </c>
      <c r="C503" s="12">
        <v>8560.6</v>
      </c>
      <c r="D503" s="13">
        <v>93.99402696648953</v>
      </c>
    </row>
    <row r="504" spans="1:4" s="4" customFormat="1" ht="14.25" customHeight="1">
      <c r="A504" s="7" t="s">
        <v>1333</v>
      </c>
      <c r="B504" s="9" t="s">
        <v>1334</v>
      </c>
      <c r="C504" s="12">
        <v>2456.3</v>
      </c>
      <c r="D504" s="13">
        <v>367.21483031843326</v>
      </c>
    </row>
    <row r="505" spans="1:4" s="4" customFormat="1" ht="14.25" customHeight="1">
      <c r="A505" s="7" t="s">
        <v>1335</v>
      </c>
      <c r="B505" s="9" t="s">
        <v>1336</v>
      </c>
      <c r="C505" s="12">
        <v>4362.2</v>
      </c>
      <c r="D505" s="13">
        <v>116.43711296177663</v>
      </c>
    </row>
    <row r="506" spans="1:4" s="4" customFormat="1" ht="14.25" customHeight="1">
      <c r="A506" s="7" t="s">
        <v>1337</v>
      </c>
      <c r="B506" s="9" t="s">
        <v>1338</v>
      </c>
      <c r="C506" s="12">
        <v>2201.8</v>
      </c>
      <c r="D506" s="13">
        <v>238.4707029134626</v>
      </c>
    </row>
    <row r="507" spans="1:4" s="4" customFormat="1" ht="14.25" customHeight="1">
      <c r="A507" s="7" t="s">
        <v>1339</v>
      </c>
      <c r="B507" s="9" t="s">
        <v>1340</v>
      </c>
      <c r="C507" s="12">
        <v>2088.6</v>
      </c>
      <c r="D507" s="13">
        <v>186.08339272986456</v>
      </c>
    </row>
    <row r="508" spans="1:4" s="4" customFormat="1" ht="14.25" customHeight="1">
      <c r="A508" s="7" t="s">
        <v>1341</v>
      </c>
      <c r="B508" s="9" t="s">
        <v>1342</v>
      </c>
      <c r="C508" s="12">
        <v>1903</v>
      </c>
      <c r="D508" s="13">
        <v>209.16684985711146</v>
      </c>
    </row>
    <row r="509" spans="1:4" s="4" customFormat="1" ht="14.25" customHeight="1">
      <c r="A509" s="7" t="s">
        <v>1343</v>
      </c>
      <c r="B509" s="9" t="s">
        <v>1344</v>
      </c>
      <c r="C509" s="12">
        <v>5068.8</v>
      </c>
      <c r="D509" s="13">
        <v>257.9410717011857</v>
      </c>
    </row>
    <row r="510" spans="1:4" s="4" customFormat="1" ht="14.25" customHeight="1">
      <c r="A510" s="7" t="s">
        <v>1345</v>
      </c>
      <c r="B510" s="9" t="s">
        <v>1346</v>
      </c>
      <c r="C510" s="12">
        <v>2323.7</v>
      </c>
      <c r="D510" s="13">
        <v>93.24638844301765</v>
      </c>
    </row>
    <row r="511" spans="1:4" s="4" customFormat="1" ht="30" customHeight="1">
      <c r="A511" s="7" t="s">
        <v>1347</v>
      </c>
      <c r="B511" s="9" t="s">
        <v>1348</v>
      </c>
      <c r="C511" s="12">
        <v>6340.099999999991</v>
      </c>
      <c r="D511" s="13">
        <v>100.14531899098074</v>
      </c>
    </row>
    <row r="512" spans="1:4" s="4" customFormat="1" ht="25.5" customHeight="1">
      <c r="A512" s="7" t="s">
        <v>1349</v>
      </c>
      <c r="B512" s="9" t="s">
        <v>1350</v>
      </c>
      <c r="C512" s="12">
        <v>3131.9</v>
      </c>
      <c r="D512" s="13">
        <v>113.68470724890196</v>
      </c>
    </row>
    <row r="513" spans="1:4" s="4" customFormat="1" ht="14.25" customHeight="1">
      <c r="A513" s="7" t="s">
        <v>47</v>
      </c>
      <c r="B513" s="9" t="s">
        <v>48</v>
      </c>
      <c r="C513" s="12">
        <v>1228</v>
      </c>
      <c r="D513" s="13">
        <v>119.24645562245098</v>
      </c>
    </row>
    <row r="514" spans="1:4" s="4" customFormat="1" ht="27.75" customHeight="1">
      <c r="A514" s="7" t="s">
        <v>1351</v>
      </c>
      <c r="B514" s="9" t="s">
        <v>1352</v>
      </c>
      <c r="C514" s="12">
        <v>3800.5</v>
      </c>
      <c r="D514" s="13">
        <v>111.7465451337842</v>
      </c>
    </row>
    <row r="515" spans="1:4" s="4" customFormat="1" ht="27.75" customHeight="1">
      <c r="A515" s="7" t="s">
        <v>1353</v>
      </c>
      <c r="B515" s="9" t="s">
        <v>1354</v>
      </c>
      <c r="C515" s="12">
        <v>2695.9</v>
      </c>
      <c r="D515" s="13">
        <v>129.06453466104938</v>
      </c>
    </row>
    <row r="516" spans="1:4" s="4" customFormat="1" ht="30" customHeight="1">
      <c r="A516" s="7" t="s">
        <v>1355</v>
      </c>
      <c r="B516" s="9" t="s">
        <v>1356</v>
      </c>
      <c r="C516" s="12">
        <v>2792.8</v>
      </c>
      <c r="D516" s="13">
        <v>116.63882392248581</v>
      </c>
    </row>
    <row r="517" spans="1:4" s="4" customFormat="1" ht="14.25" customHeight="1">
      <c r="A517" s="7" t="s">
        <v>1357</v>
      </c>
      <c r="B517" s="9" t="s">
        <v>1358</v>
      </c>
      <c r="C517" s="12">
        <v>1890.9</v>
      </c>
      <c r="D517" s="13">
        <v>91.26405714561514</v>
      </c>
    </row>
    <row r="518" spans="1:4" s="4" customFormat="1" ht="25.5" customHeight="1">
      <c r="A518" s="7" t="s">
        <v>1359</v>
      </c>
      <c r="B518" s="9" t="s">
        <v>1360</v>
      </c>
      <c r="C518" s="12">
        <v>8171.6</v>
      </c>
      <c r="D518" s="13">
        <v>114.36969026858318</v>
      </c>
    </row>
    <row r="519" spans="1:4" s="4" customFormat="1" ht="14.25" customHeight="1">
      <c r="A519" s="7" t="s">
        <v>49</v>
      </c>
      <c r="B519" s="9" t="s">
        <v>50</v>
      </c>
      <c r="C519" s="12">
        <v>1019</v>
      </c>
      <c r="D519" s="13">
        <v>100.25580480125936</v>
      </c>
    </row>
    <row r="520" spans="1:4" s="4" customFormat="1" ht="25.5" customHeight="1">
      <c r="A520" s="7" t="s">
        <v>1361</v>
      </c>
      <c r="B520" s="9" t="s">
        <v>1362</v>
      </c>
      <c r="C520" s="12">
        <v>2588</v>
      </c>
      <c r="D520" s="13">
        <v>127.63229274547516</v>
      </c>
    </row>
    <row r="521" spans="1:4" s="4" customFormat="1" ht="25.5" customHeight="1">
      <c r="A521" s="7" t="s">
        <v>1363</v>
      </c>
      <c r="B521" s="9" t="s">
        <v>1364</v>
      </c>
      <c r="C521" s="12">
        <v>2269.5</v>
      </c>
      <c r="D521" s="13">
        <v>103.20600272851297</v>
      </c>
    </row>
    <row r="522" spans="1:4" s="4" customFormat="1" ht="25.5" customHeight="1">
      <c r="A522" s="7" t="s">
        <v>1365</v>
      </c>
      <c r="B522" s="9" t="s">
        <v>1366</v>
      </c>
      <c r="C522" s="12">
        <v>20972.5</v>
      </c>
      <c r="D522" s="13">
        <v>173.0047432460301</v>
      </c>
    </row>
    <row r="523" spans="1:4" s="4" customFormat="1" ht="26.25" customHeight="1">
      <c r="A523" s="7" t="s">
        <v>1367</v>
      </c>
      <c r="B523" s="9" t="s">
        <v>1368</v>
      </c>
      <c r="C523" s="12">
        <v>5578.7</v>
      </c>
      <c r="D523" s="13">
        <v>203.45368344274252</v>
      </c>
    </row>
    <row r="524" spans="1:4" s="4" customFormat="1" ht="29.25" customHeight="1">
      <c r="A524" s="7" t="s">
        <v>1369</v>
      </c>
      <c r="B524" s="9" t="s">
        <v>1370</v>
      </c>
      <c r="C524" s="12">
        <v>2579.1</v>
      </c>
      <c r="D524" s="13">
        <v>121.96056178181303</v>
      </c>
    </row>
    <row r="525" spans="1:4" s="4" customFormat="1" ht="14.25" customHeight="1">
      <c r="A525" s="7" t="s">
        <v>51</v>
      </c>
      <c r="B525" s="9" t="s">
        <v>52</v>
      </c>
      <c r="C525" s="12">
        <v>1910.4</v>
      </c>
      <c r="D525" s="13">
        <v>140.3261348611723</v>
      </c>
    </row>
    <row r="526" spans="1:4" s="4" customFormat="1" ht="14.25" customHeight="1">
      <c r="A526" s="7" t="s">
        <v>1371</v>
      </c>
      <c r="B526" s="9" t="s">
        <v>1372</v>
      </c>
      <c r="C526" s="12">
        <v>1092.5</v>
      </c>
      <c r="D526" s="13">
        <v>110.97003555104115</v>
      </c>
    </row>
    <row r="527" spans="1:4" s="4" customFormat="1" ht="14.25" customHeight="1">
      <c r="A527" s="7" t="s">
        <v>1373</v>
      </c>
      <c r="B527" s="9" t="s">
        <v>1374</v>
      </c>
      <c r="C527" s="12">
        <v>5857</v>
      </c>
      <c r="D527" s="13">
        <v>94.77806366004823</v>
      </c>
    </row>
    <row r="528" spans="1:4" s="4" customFormat="1" ht="14.25" customHeight="1">
      <c r="A528" s="7" t="s">
        <v>53</v>
      </c>
      <c r="B528" s="9" t="s">
        <v>54</v>
      </c>
      <c r="C528" s="12">
        <v>1312.2</v>
      </c>
      <c r="D528" s="13">
        <v>115.89825119236883</v>
      </c>
    </row>
    <row r="529" spans="1:4" s="4" customFormat="1" ht="14.25" customHeight="1">
      <c r="A529" s="7" t="s">
        <v>1375</v>
      </c>
      <c r="B529" s="9" t="s">
        <v>1376</v>
      </c>
      <c r="C529" s="12">
        <v>2473.1</v>
      </c>
      <c r="D529" s="13">
        <v>126.78013020966831</v>
      </c>
    </row>
    <row r="530" spans="1:4" s="4" customFormat="1" ht="14.25" customHeight="1">
      <c r="A530" s="7" t="s">
        <v>1377</v>
      </c>
      <c r="B530" s="9" t="s">
        <v>1378</v>
      </c>
      <c r="C530" s="12">
        <v>2484.2</v>
      </c>
      <c r="D530" s="13">
        <v>102.47081631811244</v>
      </c>
    </row>
    <row r="531" spans="1:4" s="4" customFormat="1" ht="27" customHeight="1">
      <c r="A531" s="7" t="s">
        <v>1379</v>
      </c>
      <c r="B531" s="9" t="s">
        <v>1380</v>
      </c>
      <c r="C531" s="12">
        <v>1964.3</v>
      </c>
      <c r="D531" s="13">
        <v>133.31749694583954</v>
      </c>
    </row>
    <row r="532" spans="1:4" s="4" customFormat="1" ht="26.25" customHeight="1">
      <c r="A532" s="7" t="s">
        <v>1381</v>
      </c>
      <c r="B532" s="9" t="s">
        <v>1382</v>
      </c>
      <c r="C532" s="12">
        <v>2190</v>
      </c>
      <c r="D532" s="13">
        <v>108.11611374407583</v>
      </c>
    </row>
    <row r="533" spans="1:4" s="4" customFormat="1" ht="14.25" customHeight="1">
      <c r="A533" s="7" t="s">
        <v>1383</v>
      </c>
      <c r="B533" s="9" t="s">
        <v>1384</v>
      </c>
      <c r="C533" s="12">
        <v>5948.1</v>
      </c>
      <c r="D533" s="13">
        <v>112.80937660022398</v>
      </c>
    </row>
    <row r="534" spans="1:4" s="4" customFormat="1" ht="14.25" customHeight="1">
      <c r="A534" s="7" t="s">
        <v>1385</v>
      </c>
      <c r="B534" s="9" t="s">
        <v>1386</v>
      </c>
      <c r="C534" s="12">
        <v>3661.399999999992</v>
      </c>
      <c r="D534" s="13">
        <v>169.556358247661</v>
      </c>
    </row>
    <row r="535" spans="1:4" s="4" customFormat="1" ht="14.25" customHeight="1">
      <c r="A535" s="7" t="s">
        <v>1387</v>
      </c>
      <c r="B535" s="9" t="s">
        <v>1388</v>
      </c>
      <c r="C535" s="12">
        <v>6149.5</v>
      </c>
      <c r="D535" s="13">
        <v>92.14804825054318</v>
      </c>
    </row>
    <row r="536" spans="1:4" s="4" customFormat="1" ht="14.25" customHeight="1">
      <c r="A536" s="7" t="s">
        <v>55</v>
      </c>
      <c r="B536" s="9" t="s">
        <v>56</v>
      </c>
      <c r="C536" s="12">
        <v>1182.6</v>
      </c>
      <c r="D536" s="13">
        <v>84.27278557685456</v>
      </c>
    </row>
    <row r="537" spans="1:4" s="4" customFormat="1" ht="14.25" customHeight="1">
      <c r="A537" s="7" t="s">
        <v>1389</v>
      </c>
      <c r="B537" s="9" t="s">
        <v>1390</v>
      </c>
      <c r="C537" s="12">
        <v>2152.6</v>
      </c>
      <c r="D537" s="13">
        <v>111.61464274603338</v>
      </c>
    </row>
    <row r="538" spans="1:4" s="4" customFormat="1" ht="26.25" customHeight="1">
      <c r="A538" s="7" t="s">
        <v>1391</v>
      </c>
      <c r="B538" s="9" t="s">
        <v>1392</v>
      </c>
      <c r="C538" s="12">
        <v>1299.6</v>
      </c>
      <c r="D538" s="13">
        <v>162.77555110220442</v>
      </c>
    </row>
    <row r="539" spans="1:4" s="4" customFormat="1" ht="14.25" customHeight="1">
      <c r="A539" s="7" t="s">
        <v>1393</v>
      </c>
      <c r="B539" s="9" t="s">
        <v>1394</v>
      </c>
      <c r="C539" s="12">
        <v>2351.3</v>
      </c>
      <c r="D539" s="13">
        <v>156.37802607076353</v>
      </c>
    </row>
    <row r="540" spans="1:4" s="4" customFormat="1" ht="14.25" customHeight="1">
      <c r="A540" s="7" t="s">
        <v>1395</v>
      </c>
      <c r="B540" s="9" t="s">
        <v>1396</v>
      </c>
      <c r="C540" s="12">
        <v>1116.6</v>
      </c>
      <c r="D540" s="13">
        <v>169.77345294207083</v>
      </c>
    </row>
    <row r="541" spans="1:4" s="4" customFormat="1" ht="14.25" customHeight="1">
      <c r="A541" s="7" t="s">
        <v>1397</v>
      </c>
      <c r="B541" s="9" t="s">
        <v>1398</v>
      </c>
      <c r="C541" s="12">
        <v>2577.1</v>
      </c>
      <c r="D541" s="13">
        <v>124.69034255854459</v>
      </c>
    </row>
    <row r="542" spans="1:4" s="4" customFormat="1" ht="14.25" customHeight="1">
      <c r="A542" s="7" t="s">
        <v>1399</v>
      </c>
      <c r="B542" s="9" t="s">
        <v>1400</v>
      </c>
      <c r="C542" s="12">
        <v>3656.999999999991</v>
      </c>
      <c r="D542" s="13">
        <v>130.3371587426043</v>
      </c>
    </row>
    <row r="543" spans="1:4" s="4" customFormat="1" ht="14.25" customHeight="1">
      <c r="A543" s="7" t="s">
        <v>1401</v>
      </c>
      <c r="B543" s="9" t="s">
        <v>1402</v>
      </c>
      <c r="C543" s="12">
        <v>3761.1</v>
      </c>
      <c r="D543" s="13">
        <v>100.16511757969586</v>
      </c>
    </row>
    <row r="544" spans="1:4" s="4" customFormat="1" ht="14.25" customHeight="1">
      <c r="A544" s="7" t="s">
        <v>1403</v>
      </c>
      <c r="B544" s="9" t="s">
        <v>1404</v>
      </c>
      <c r="C544" s="12">
        <v>7679.5</v>
      </c>
      <c r="D544" s="13">
        <v>115.64118780869774</v>
      </c>
    </row>
    <row r="545" spans="1:4" s="4" customFormat="1" ht="14.25" customHeight="1">
      <c r="A545" s="7" t="s">
        <v>57</v>
      </c>
      <c r="B545" s="9" t="s">
        <v>58</v>
      </c>
      <c r="C545" s="12">
        <v>1111.5</v>
      </c>
      <c r="D545" s="13">
        <v>99.04651577258954</v>
      </c>
    </row>
    <row r="546" spans="1:4" s="4" customFormat="1" ht="27.75" customHeight="1">
      <c r="A546" s="7" t="s">
        <v>1405</v>
      </c>
      <c r="B546" s="9" t="s">
        <v>1406</v>
      </c>
      <c r="C546" s="12">
        <v>3392.5</v>
      </c>
      <c r="D546" s="13">
        <v>501.03382070595177</v>
      </c>
    </row>
    <row r="547" spans="1:4" s="4" customFormat="1" ht="27" customHeight="1">
      <c r="A547" s="7" t="s">
        <v>1407</v>
      </c>
      <c r="B547" s="10" t="s">
        <v>1408</v>
      </c>
      <c r="C547" s="12">
        <v>1177.3</v>
      </c>
      <c r="D547" s="13">
        <v>88.31957989497374</v>
      </c>
    </row>
    <row r="548" spans="1:4" s="4" customFormat="1" ht="26.25" customHeight="1">
      <c r="A548" s="7" t="s">
        <v>1409</v>
      </c>
      <c r="B548" s="9" t="s">
        <v>1014</v>
      </c>
      <c r="C548" s="12">
        <v>2878.5</v>
      </c>
      <c r="D548" s="13">
        <v>100.14263846367936</v>
      </c>
    </row>
    <row r="549" spans="1:4" s="4" customFormat="1" ht="25.5" customHeight="1">
      <c r="A549" s="7" t="s">
        <v>1015</v>
      </c>
      <c r="B549" s="9" t="s">
        <v>1016</v>
      </c>
      <c r="C549" s="12">
        <v>2510.9</v>
      </c>
      <c r="D549" s="13">
        <v>120.72215010337035</v>
      </c>
    </row>
    <row r="550" spans="1:4" s="4" customFormat="1" ht="26.25" customHeight="1">
      <c r="A550" s="7" t="s">
        <v>1017</v>
      </c>
      <c r="B550" s="9" t="s">
        <v>1018</v>
      </c>
      <c r="C550" s="12">
        <v>1402.9</v>
      </c>
      <c r="D550" s="13">
        <v>28.97236793193177</v>
      </c>
    </row>
    <row r="551" spans="1:4" s="4" customFormat="1" ht="24" customHeight="1">
      <c r="A551" s="7" t="s">
        <v>1019</v>
      </c>
      <c r="B551" s="9" t="s">
        <v>1020</v>
      </c>
      <c r="C551" s="12">
        <v>13180</v>
      </c>
      <c r="D551" s="13">
        <v>112.74497224146927</v>
      </c>
    </row>
    <row r="552" spans="1:4" s="4" customFormat="1" ht="28.5" customHeight="1">
      <c r="A552" s="7" t="s">
        <v>1021</v>
      </c>
      <c r="B552" s="9" t="s">
        <v>1022</v>
      </c>
      <c r="C552" s="12">
        <v>32919.5</v>
      </c>
      <c r="D552" s="13">
        <v>181.0385125139548</v>
      </c>
    </row>
    <row r="553" spans="1:4" s="4" customFormat="1" ht="25.5" customHeight="1">
      <c r="A553" s="7" t="s">
        <v>1023</v>
      </c>
      <c r="B553" s="9" t="s">
        <v>1024</v>
      </c>
      <c r="C553" s="12">
        <v>4832.8</v>
      </c>
      <c r="D553" s="13">
        <v>134.22580197194836</v>
      </c>
    </row>
    <row r="554" spans="1:4" s="4" customFormat="1" ht="14.25" customHeight="1">
      <c r="A554" s="7" t="s">
        <v>1025</v>
      </c>
      <c r="B554" s="9" t="s">
        <v>1026</v>
      </c>
      <c r="C554" s="12">
        <v>34582.9</v>
      </c>
      <c r="D554" s="13">
        <v>119.03916121948113</v>
      </c>
    </row>
    <row r="555" spans="1:4" s="4" customFormat="1" ht="24.75" customHeight="1">
      <c r="A555" s="7" t="s">
        <v>1027</v>
      </c>
      <c r="B555" s="9" t="s">
        <v>1028</v>
      </c>
      <c r="C555" s="12">
        <v>9336.5</v>
      </c>
      <c r="D555" s="13">
        <v>108.67515597355433</v>
      </c>
    </row>
    <row r="556" spans="1:4" s="4" customFormat="1" ht="25.5" customHeight="1">
      <c r="A556" s="7" t="s">
        <v>1029</v>
      </c>
      <c r="B556" s="9" t="s">
        <v>1030</v>
      </c>
      <c r="C556" s="12">
        <v>1490.6</v>
      </c>
      <c r="D556" s="13">
        <v>73.87619566833523</v>
      </c>
    </row>
    <row r="557" spans="1:4" s="4" customFormat="1" ht="22.5" customHeight="1">
      <c r="A557" s="7" t="s">
        <v>1031</v>
      </c>
      <c r="B557" s="9" t="s">
        <v>1032</v>
      </c>
      <c r="C557" s="12">
        <v>53997.4</v>
      </c>
      <c r="D557" s="13">
        <v>116.863071006391</v>
      </c>
    </row>
    <row r="558" spans="1:4" s="4" customFormat="1" ht="22.5" customHeight="1">
      <c r="A558" s="7" t="s">
        <v>1033</v>
      </c>
      <c r="B558" s="9" t="s">
        <v>1034</v>
      </c>
      <c r="C558" s="12">
        <v>28401.3</v>
      </c>
      <c r="D558" s="13">
        <v>119.01166177092979</v>
      </c>
    </row>
    <row r="559" spans="1:4" s="4" customFormat="1" ht="24.75" customHeight="1">
      <c r="A559" s="7" t="s">
        <v>1035</v>
      </c>
      <c r="B559" s="9" t="s">
        <v>1036</v>
      </c>
      <c r="C559" s="12">
        <v>16312.6</v>
      </c>
      <c r="D559" s="13">
        <v>115.02813544501953</v>
      </c>
    </row>
    <row r="560" spans="1:4" s="4" customFormat="1" ht="24.75" customHeight="1">
      <c r="A560" s="7" t="s">
        <v>1037</v>
      </c>
      <c r="B560" s="9" t="s">
        <v>1038</v>
      </c>
      <c r="C560" s="12">
        <v>2410</v>
      </c>
      <c r="D560" s="13">
        <v>43.58047016274864</v>
      </c>
    </row>
    <row r="561" spans="1:4" s="4" customFormat="1" ht="24.75" customHeight="1">
      <c r="A561" s="7" t="s">
        <v>1039</v>
      </c>
      <c r="B561" s="9" t="s">
        <v>1040</v>
      </c>
      <c r="C561" s="12">
        <v>4628.4</v>
      </c>
      <c r="D561" s="13">
        <v>111.00345356868762</v>
      </c>
    </row>
    <row r="562" spans="1:4" s="4" customFormat="1" ht="23.25" customHeight="1">
      <c r="A562" s="7" t="s">
        <v>1041</v>
      </c>
      <c r="B562" s="9" t="s">
        <v>1042</v>
      </c>
      <c r="C562" s="12">
        <v>36989.9</v>
      </c>
      <c r="D562" s="13">
        <v>118.10727707550393</v>
      </c>
    </row>
    <row r="563" spans="1:4" s="4" customFormat="1" ht="24" customHeight="1">
      <c r="A563" s="7" t="s">
        <v>1043</v>
      </c>
      <c r="B563" s="9" t="s">
        <v>1044</v>
      </c>
      <c r="C563" s="12">
        <v>31003</v>
      </c>
      <c r="D563" s="13">
        <v>152.42679305394404</v>
      </c>
    </row>
    <row r="564" spans="1:4" s="4" customFormat="1" ht="24" customHeight="1">
      <c r="A564" s="7" t="s">
        <v>1045</v>
      </c>
      <c r="B564" s="9" t="s">
        <v>1046</v>
      </c>
      <c r="C564" s="12">
        <v>6167.1</v>
      </c>
      <c r="D564" s="13">
        <v>118.70079876816477</v>
      </c>
    </row>
    <row r="565" spans="1:4" s="4" customFormat="1" ht="24" customHeight="1">
      <c r="A565" s="7" t="s">
        <v>1047</v>
      </c>
      <c r="B565" s="9" t="s">
        <v>1048</v>
      </c>
      <c r="C565" s="12">
        <v>29539.2</v>
      </c>
      <c r="D565" s="13">
        <v>116.31300622531629</v>
      </c>
    </row>
    <row r="566" spans="1:4" s="4" customFormat="1" ht="24.75" customHeight="1">
      <c r="A566" s="7" t="s">
        <v>1049</v>
      </c>
      <c r="B566" s="9" t="s">
        <v>1050</v>
      </c>
      <c r="C566" s="12">
        <v>11846.7</v>
      </c>
      <c r="D566" s="13">
        <v>127.86508364813815</v>
      </c>
    </row>
    <row r="567" spans="1:4" s="4" customFormat="1" ht="24.75" customHeight="1">
      <c r="A567" s="7" t="s">
        <v>1051</v>
      </c>
      <c r="B567" s="9" t="s">
        <v>1052</v>
      </c>
      <c r="C567" s="12">
        <v>77509.2</v>
      </c>
      <c r="D567" s="13">
        <v>104.79795999491618</v>
      </c>
    </row>
    <row r="568" spans="1:4" s="4" customFormat="1" ht="23.25" customHeight="1">
      <c r="A568" s="7" t="s">
        <v>1053</v>
      </c>
      <c r="B568" s="9" t="s">
        <v>1054</v>
      </c>
      <c r="C568" s="12">
        <v>1845.9</v>
      </c>
      <c r="D568" s="13">
        <v>90.3082191780822</v>
      </c>
    </row>
    <row r="569" spans="1:4" s="4" customFormat="1" ht="24" customHeight="1">
      <c r="A569" s="7" t="s">
        <v>1055</v>
      </c>
      <c r="B569" s="9" t="s">
        <v>1056</v>
      </c>
      <c r="C569" s="12">
        <v>2613.2</v>
      </c>
      <c r="D569" s="13">
        <v>109.98779409907824</v>
      </c>
    </row>
    <row r="570" spans="1:4" s="4" customFormat="1" ht="25.5" customHeight="1">
      <c r="A570" s="7" t="s">
        <v>1057</v>
      </c>
      <c r="B570" s="9" t="s">
        <v>1058</v>
      </c>
      <c r="C570" s="12">
        <v>66176.5</v>
      </c>
      <c r="D570" s="13">
        <v>90.12298938704137</v>
      </c>
    </row>
    <row r="571" spans="1:4" s="4" customFormat="1" ht="30.75" customHeight="1">
      <c r="A571" s="7" t="s">
        <v>1059</v>
      </c>
      <c r="B571" s="9" t="s">
        <v>1060</v>
      </c>
      <c r="C571" s="12">
        <v>2831.9</v>
      </c>
      <c r="D571" s="13">
        <v>189.90745708154506</v>
      </c>
    </row>
    <row r="572" spans="1:4" s="4" customFormat="1" ht="25.5" customHeight="1">
      <c r="A572" s="7" t="s">
        <v>1061</v>
      </c>
      <c r="B572" s="9" t="s">
        <v>1062</v>
      </c>
      <c r="C572" s="12">
        <v>8902.5</v>
      </c>
      <c r="D572" s="13">
        <v>95.3934679182204</v>
      </c>
    </row>
    <row r="573" spans="1:4" s="4" customFormat="1" ht="28.5" customHeight="1">
      <c r="A573" s="7" t="s">
        <v>1063</v>
      </c>
      <c r="B573" s="9" t="s">
        <v>1064</v>
      </c>
      <c r="C573" s="12">
        <v>5209.8</v>
      </c>
      <c r="D573" s="13">
        <v>106.65110851808637</v>
      </c>
    </row>
    <row r="574" spans="1:4" s="4" customFormat="1" ht="29.25" customHeight="1">
      <c r="A574" s="7" t="s">
        <v>1065</v>
      </c>
      <c r="B574" s="9" t="s">
        <v>1066</v>
      </c>
      <c r="C574" s="12">
        <v>2799.1</v>
      </c>
      <c r="D574" s="13">
        <v>96.74754596986035</v>
      </c>
    </row>
    <row r="575" spans="1:4" s="4" customFormat="1" ht="14.25" customHeight="1">
      <c r="A575" s="7" t="s">
        <v>1067</v>
      </c>
      <c r="B575" s="9" t="s">
        <v>1068</v>
      </c>
      <c r="C575" s="12">
        <v>2150.6</v>
      </c>
      <c r="D575" s="13">
        <v>178.01506497806474</v>
      </c>
    </row>
    <row r="576" spans="1:4" s="4" customFormat="1" ht="14.25" customHeight="1">
      <c r="A576" s="7" t="s">
        <v>1447</v>
      </c>
      <c r="B576" s="9" t="s">
        <v>1448</v>
      </c>
      <c r="C576" s="12">
        <v>2425.1</v>
      </c>
      <c r="D576" s="13">
        <v>73.16418270681228</v>
      </c>
    </row>
    <row r="577" spans="1:4" s="4" customFormat="1" ht="14.25" customHeight="1">
      <c r="A577" s="7" t="s">
        <v>1449</v>
      </c>
      <c r="B577" s="9" t="s">
        <v>1450</v>
      </c>
      <c r="C577" s="12">
        <v>2048</v>
      </c>
      <c r="D577" s="13">
        <v>69.68119492361608</v>
      </c>
    </row>
    <row r="578" spans="1:4" s="4" customFormat="1" ht="14.25" customHeight="1">
      <c r="A578" s="7" t="s">
        <v>1451</v>
      </c>
      <c r="B578" s="9" t="s">
        <v>1452</v>
      </c>
      <c r="C578" s="12">
        <v>2645.2</v>
      </c>
      <c r="D578" s="13">
        <v>58.281005574283384</v>
      </c>
    </row>
    <row r="579" spans="1:4" s="4" customFormat="1" ht="27.75" customHeight="1">
      <c r="A579" s="7" t="s">
        <v>1453</v>
      </c>
      <c r="B579" s="9" t="s">
        <v>1454</v>
      </c>
      <c r="C579" s="12">
        <v>2885.4</v>
      </c>
      <c r="D579" s="13">
        <v>262.52388317714497</v>
      </c>
    </row>
    <row r="580" spans="1:4" s="4" customFormat="1" ht="14.25" customHeight="1">
      <c r="A580" s="7" t="s">
        <v>1455</v>
      </c>
      <c r="B580" s="9" t="s">
        <v>1456</v>
      </c>
      <c r="C580" s="12">
        <v>1387.9</v>
      </c>
      <c r="D580" s="13">
        <v>119.92568910394886</v>
      </c>
    </row>
    <row r="581" spans="1:4" s="4" customFormat="1" ht="30" customHeight="1">
      <c r="A581" s="7" t="s">
        <v>1457</v>
      </c>
      <c r="B581" s="9" t="s">
        <v>1458</v>
      </c>
      <c r="C581" s="12">
        <v>1425.5</v>
      </c>
      <c r="D581" s="13">
        <v>145.01525940996947</v>
      </c>
    </row>
    <row r="582" spans="1:4" s="4" customFormat="1" ht="22.5" customHeight="1">
      <c r="A582" s="7" t="s">
        <v>1459</v>
      </c>
      <c r="B582" s="9" t="s">
        <v>1460</v>
      </c>
      <c r="C582" s="12">
        <v>4591.1</v>
      </c>
      <c r="D582" s="13">
        <v>134.31731078669438</v>
      </c>
    </row>
    <row r="583" spans="1:4" s="4" customFormat="1" ht="27.75" customHeight="1">
      <c r="A583" s="7" t="s">
        <v>1461</v>
      </c>
      <c r="B583" s="9" t="s">
        <v>1462</v>
      </c>
      <c r="C583" s="12">
        <v>5591.2</v>
      </c>
      <c r="D583" s="13">
        <v>120.76286744854102</v>
      </c>
    </row>
    <row r="584" spans="1:4" s="4" customFormat="1" ht="27" customHeight="1">
      <c r="A584" s="7" t="s">
        <v>1463</v>
      </c>
      <c r="B584" s="9" t="s">
        <v>1464</v>
      </c>
      <c r="C584" s="12">
        <v>1976</v>
      </c>
      <c r="D584" s="13">
        <v>94.45055207686057</v>
      </c>
    </row>
    <row r="585" spans="1:4" s="4" customFormat="1" ht="26.25" customHeight="1">
      <c r="A585" s="7" t="s">
        <v>1465</v>
      </c>
      <c r="B585" s="9" t="s">
        <v>1466</v>
      </c>
      <c r="C585" s="12">
        <v>2506.7</v>
      </c>
      <c r="D585" s="13">
        <v>103.0503597122302</v>
      </c>
    </row>
    <row r="586" spans="1:4" s="4" customFormat="1" ht="24.75" customHeight="1">
      <c r="A586" s="7" t="s">
        <v>1467</v>
      </c>
      <c r="B586" s="9" t="s">
        <v>1468</v>
      </c>
      <c r="C586" s="12">
        <v>5387.3</v>
      </c>
      <c r="D586" s="13">
        <v>100.57124722310378</v>
      </c>
    </row>
    <row r="587" spans="1:4" s="4" customFormat="1" ht="24.75" customHeight="1">
      <c r="A587" s="7" t="s">
        <v>1469</v>
      </c>
      <c r="B587" s="9" t="s">
        <v>1470</v>
      </c>
      <c r="C587" s="12">
        <v>1616.9</v>
      </c>
      <c r="D587" s="13">
        <v>114.83664772727273</v>
      </c>
    </row>
    <row r="588" spans="1:4" s="4" customFormat="1" ht="29.25" customHeight="1">
      <c r="A588" s="7" t="s">
        <v>1471</v>
      </c>
      <c r="B588" s="9" t="s">
        <v>1472</v>
      </c>
      <c r="C588" s="12">
        <v>5408.8</v>
      </c>
      <c r="D588" s="13">
        <v>126.72023990816015</v>
      </c>
    </row>
    <row r="589" spans="1:4" s="4" customFormat="1" ht="24" customHeight="1">
      <c r="A589" s="7" t="s">
        <v>1473</v>
      </c>
      <c r="B589" s="9" t="s">
        <v>1474</v>
      </c>
      <c r="C589" s="12">
        <v>4207.1</v>
      </c>
      <c r="D589" s="13">
        <v>109.1647422091907</v>
      </c>
    </row>
    <row r="590" spans="1:4" s="4" customFormat="1" ht="14.25" customHeight="1">
      <c r="A590" s="7" t="s">
        <v>1475</v>
      </c>
      <c r="B590" s="9" t="s">
        <v>1476</v>
      </c>
      <c r="C590" s="12">
        <v>3614.1</v>
      </c>
      <c r="D590" s="13">
        <v>205.83779473744164</v>
      </c>
    </row>
    <row r="591" spans="1:4" s="4" customFormat="1" ht="27.75" customHeight="1">
      <c r="A591" s="7" t="s">
        <v>1477</v>
      </c>
      <c r="B591" s="9" t="s">
        <v>1478</v>
      </c>
      <c r="C591" s="12">
        <v>2613.2</v>
      </c>
      <c r="D591" s="13">
        <v>131.2308542158389</v>
      </c>
    </row>
    <row r="592" spans="1:4" s="4" customFormat="1" ht="14.25" customHeight="1">
      <c r="A592" s="7" t="s">
        <v>59</v>
      </c>
      <c r="B592" s="9" t="s">
        <v>60</v>
      </c>
      <c r="C592" s="12">
        <v>1498.3</v>
      </c>
      <c r="D592" s="13">
        <v>301.8940157163006</v>
      </c>
    </row>
    <row r="593" spans="1:4" s="4" customFormat="1" ht="14.25" customHeight="1">
      <c r="A593" s="7" t="s">
        <v>1479</v>
      </c>
      <c r="B593" s="9" t="s">
        <v>1480</v>
      </c>
      <c r="C593" s="12">
        <v>3913.8</v>
      </c>
      <c r="D593" s="13">
        <v>52.206971067269606</v>
      </c>
    </row>
    <row r="594" spans="1:4" s="4" customFormat="1" ht="14.25" customHeight="1">
      <c r="A594" s="7" t="s">
        <v>1481</v>
      </c>
      <c r="B594" s="9" t="s">
        <v>1482</v>
      </c>
      <c r="C594" s="12">
        <v>1665.4</v>
      </c>
      <c r="D594" s="13">
        <v>86.16069118940453</v>
      </c>
    </row>
    <row r="595" spans="1:4" s="4" customFormat="1" ht="14.25" customHeight="1">
      <c r="A595" s="7" t="s">
        <v>1483</v>
      </c>
      <c r="B595" s="9" t="s">
        <v>1484</v>
      </c>
      <c r="C595" s="12">
        <v>20549.9</v>
      </c>
      <c r="D595" s="13">
        <v>103.84559020460966</v>
      </c>
    </row>
    <row r="596" spans="1:4" s="4" customFormat="1" ht="27" customHeight="1">
      <c r="A596" s="7" t="s">
        <v>1485</v>
      </c>
      <c r="B596" s="9" t="s">
        <v>1486</v>
      </c>
      <c r="C596" s="12">
        <v>2053.3</v>
      </c>
      <c r="D596" s="13">
        <v>98.66416798808324</v>
      </c>
    </row>
    <row r="597" spans="1:4" s="4" customFormat="1" ht="27" customHeight="1">
      <c r="A597" s="7" t="s">
        <v>1487</v>
      </c>
      <c r="B597" s="9" t="s">
        <v>1488</v>
      </c>
      <c r="C597" s="12">
        <v>55562.6</v>
      </c>
      <c r="D597" s="13">
        <v>148.57660856869342</v>
      </c>
    </row>
    <row r="598" spans="1:4" s="4" customFormat="1" ht="25.5" customHeight="1">
      <c r="A598" s="7" t="s">
        <v>1489</v>
      </c>
      <c r="B598" s="9" t="s">
        <v>1490</v>
      </c>
      <c r="C598" s="12">
        <v>27799.3</v>
      </c>
      <c r="D598" s="13">
        <v>105.73613984907497</v>
      </c>
    </row>
    <row r="599" spans="1:4" s="4" customFormat="1" ht="25.5" customHeight="1">
      <c r="A599" s="7" t="s">
        <v>1491</v>
      </c>
      <c r="B599" s="9" t="s">
        <v>1492</v>
      </c>
      <c r="C599" s="12">
        <v>2653.3</v>
      </c>
      <c r="D599" s="13">
        <v>71.18939658179282</v>
      </c>
    </row>
    <row r="600" spans="1:4" s="4" customFormat="1" ht="14.25" customHeight="1">
      <c r="A600" s="7" t="s">
        <v>1493</v>
      </c>
      <c r="B600" s="9" t="s">
        <v>1494</v>
      </c>
      <c r="C600" s="12">
        <v>5331.1</v>
      </c>
      <c r="D600" s="13">
        <v>54.40342068740305</v>
      </c>
    </row>
    <row r="601" spans="1:4" s="4" customFormat="1" ht="14.25" customHeight="1">
      <c r="A601" s="7" t="s">
        <v>1495</v>
      </c>
      <c r="B601" s="9" t="s">
        <v>1496</v>
      </c>
      <c r="C601" s="12">
        <v>1865.8</v>
      </c>
      <c r="D601" s="13">
        <v>164.4746121297602</v>
      </c>
    </row>
    <row r="602" spans="1:4" s="4" customFormat="1" ht="14.25" customHeight="1">
      <c r="A602" s="7" t="s">
        <v>1497</v>
      </c>
      <c r="B602" s="9" t="s">
        <v>1498</v>
      </c>
      <c r="C602" s="12">
        <v>10106.4</v>
      </c>
      <c r="D602" s="13">
        <v>137.96944751607484</v>
      </c>
    </row>
    <row r="603" spans="1:4" s="4" customFormat="1" ht="26.25" customHeight="1">
      <c r="A603" s="7" t="s">
        <v>1499</v>
      </c>
      <c r="B603" s="9" t="s">
        <v>1500</v>
      </c>
      <c r="C603" s="12">
        <v>2688.3</v>
      </c>
      <c r="D603" s="13">
        <v>104.31492763183425</v>
      </c>
    </row>
    <row r="604" spans="1:4" s="4" customFormat="1" ht="23.25" customHeight="1">
      <c r="A604" s="7" t="s">
        <v>1501</v>
      </c>
      <c r="B604" s="9" t="s">
        <v>1502</v>
      </c>
      <c r="C604" s="12">
        <v>7388.6</v>
      </c>
      <c r="D604" s="13">
        <v>152.2731956638226</v>
      </c>
    </row>
    <row r="605" spans="1:4" s="4" customFormat="1" ht="14.25" customHeight="1">
      <c r="A605" s="7" t="s">
        <v>1503</v>
      </c>
      <c r="B605" s="9" t="s">
        <v>1504</v>
      </c>
      <c r="C605" s="12">
        <v>2379.4</v>
      </c>
      <c r="D605" s="13">
        <v>141.97744495494956</v>
      </c>
    </row>
    <row r="606" spans="1:4" s="4" customFormat="1" ht="14.25" customHeight="1">
      <c r="A606" s="7" t="s">
        <v>1505</v>
      </c>
      <c r="B606" s="9" t="s">
        <v>1506</v>
      </c>
      <c r="C606" s="12">
        <v>7834.9</v>
      </c>
      <c r="D606" s="13">
        <v>141.21771417241936</v>
      </c>
    </row>
    <row r="607" spans="1:4" s="4" customFormat="1" ht="14.25" customHeight="1">
      <c r="A607" s="7" t="s">
        <v>1507</v>
      </c>
      <c r="B607" s="9" t="s">
        <v>1508</v>
      </c>
      <c r="C607" s="12">
        <v>1995.5</v>
      </c>
      <c r="D607" s="13">
        <v>140.92514124293785</v>
      </c>
    </row>
    <row r="608" spans="1:4" s="4" customFormat="1" ht="14.25" customHeight="1">
      <c r="A608" s="7" t="s">
        <v>1509</v>
      </c>
      <c r="B608" s="9" t="s">
        <v>1510</v>
      </c>
      <c r="C608" s="12">
        <v>2546.5</v>
      </c>
      <c r="D608" s="13">
        <v>182.8462698355712</v>
      </c>
    </row>
    <row r="609" spans="1:4" s="4" customFormat="1" ht="14.25" customHeight="1">
      <c r="A609" s="7" t="s">
        <v>61</v>
      </c>
      <c r="B609" s="9" t="s">
        <v>62</v>
      </c>
      <c r="C609" s="12">
        <v>1468.6</v>
      </c>
      <c r="D609" s="13">
        <v>167.64840182648402</v>
      </c>
    </row>
    <row r="610" spans="1:4" s="4" customFormat="1" ht="14.25" customHeight="1">
      <c r="A610" s="7" t="s">
        <v>1511</v>
      </c>
      <c r="B610" s="9" t="s">
        <v>1512</v>
      </c>
      <c r="C610" s="12">
        <v>1952.2</v>
      </c>
      <c r="D610" s="13">
        <v>98.57106791214339</v>
      </c>
    </row>
    <row r="611" spans="1:4" s="4" customFormat="1" ht="14.25" customHeight="1">
      <c r="A611" s="7" t="s">
        <v>1137</v>
      </c>
      <c r="B611" s="9" t="s">
        <v>1138</v>
      </c>
      <c r="C611" s="12">
        <v>25825.4</v>
      </c>
      <c r="D611" s="13">
        <v>97.0675346543585</v>
      </c>
    </row>
    <row r="612" spans="1:4" s="4" customFormat="1" ht="14.25" customHeight="1">
      <c r="A612" s="7" t="s">
        <v>1139</v>
      </c>
      <c r="B612" s="9" t="s">
        <v>1140</v>
      </c>
      <c r="C612" s="12">
        <v>1696.6</v>
      </c>
      <c r="D612" s="13">
        <v>179.5153951962755</v>
      </c>
    </row>
    <row r="613" spans="1:4" s="4" customFormat="1" ht="14.25" customHeight="1">
      <c r="A613" s="7" t="s">
        <v>1141</v>
      </c>
      <c r="B613" s="9" t="s">
        <v>1142</v>
      </c>
      <c r="C613" s="12">
        <v>2090.4</v>
      </c>
      <c r="D613" s="13">
        <v>314.5823927765237</v>
      </c>
    </row>
    <row r="614" spans="1:4" s="4" customFormat="1" ht="27" customHeight="1">
      <c r="A614" s="7" t="s">
        <v>1143</v>
      </c>
      <c r="B614" s="9" t="s">
        <v>1144</v>
      </c>
      <c r="C614" s="12">
        <v>2157.9</v>
      </c>
      <c r="D614" s="13">
        <v>56.520600330024365</v>
      </c>
    </row>
    <row r="615" spans="1:4" s="4" customFormat="1" ht="25.5" customHeight="1">
      <c r="A615" s="7" t="s">
        <v>1145</v>
      </c>
      <c r="B615" s="9" t="s">
        <v>1146</v>
      </c>
      <c r="C615" s="12">
        <v>8778.7</v>
      </c>
      <c r="D615" s="13">
        <v>244.99609287787453</v>
      </c>
    </row>
    <row r="616" spans="1:4" s="4" customFormat="1" ht="26.25" customHeight="1">
      <c r="A616" s="7" t="s">
        <v>1147</v>
      </c>
      <c r="B616" s="9" t="s">
        <v>1148</v>
      </c>
      <c r="C616" s="12">
        <v>13847.3</v>
      </c>
      <c r="D616" s="13">
        <v>107.84249589184054</v>
      </c>
    </row>
    <row r="617" spans="1:4" s="4" customFormat="1" ht="14.25" customHeight="1">
      <c r="A617" s="7" t="s">
        <v>1149</v>
      </c>
      <c r="B617" s="9" t="s">
        <v>1150</v>
      </c>
      <c r="C617" s="12">
        <v>4711.9</v>
      </c>
      <c r="D617" s="13">
        <v>121.4657661373479</v>
      </c>
    </row>
    <row r="618" spans="1:4" s="4" customFormat="1" ht="14.25" customHeight="1">
      <c r="A618" s="7" t="s">
        <v>1151</v>
      </c>
      <c r="B618" s="9" t="s">
        <v>1152</v>
      </c>
      <c r="C618" s="12">
        <v>4629.7</v>
      </c>
      <c r="D618" s="13">
        <v>105.85074763363664</v>
      </c>
    </row>
    <row r="619" spans="1:4" s="4" customFormat="1" ht="14.25" customHeight="1">
      <c r="A619" s="7" t="s">
        <v>1153</v>
      </c>
      <c r="B619" s="9" t="s">
        <v>1154</v>
      </c>
      <c r="C619" s="12">
        <v>2571.6</v>
      </c>
      <c r="D619" s="13">
        <v>93.3362369337979</v>
      </c>
    </row>
    <row r="620" spans="1:4" s="4" customFormat="1" ht="14.25" customHeight="1">
      <c r="A620" s="7" t="s">
        <v>1155</v>
      </c>
      <c r="B620" s="9" t="s">
        <v>1156</v>
      </c>
      <c r="C620" s="12">
        <v>2020.6</v>
      </c>
      <c r="D620" s="13">
        <v>133.24101549620838</v>
      </c>
    </row>
    <row r="621" spans="1:4" s="4" customFormat="1" ht="14.25" customHeight="1">
      <c r="A621" s="7" t="s">
        <v>1157</v>
      </c>
      <c r="B621" s="9" t="s">
        <v>1158</v>
      </c>
      <c r="C621" s="12">
        <v>6019.6</v>
      </c>
      <c r="D621" s="13">
        <v>292.73938627632157</v>
      </c>
    </row>
    <row r="622" spans="1:4" s="4" customFormat="1" ht="26.25" customHeight="1">
      <c r="A622" s="7" t="s">
        <v>1159</v>
      </c>
      <c r="B622" s="9" t="s">
        <v>1160</v>
      </c>
      <c r="C622" s="12">
        <v>4327.8</v>
      </c>
      <c r="D622" s="13">
        <v>677.7012214218603</v>
      </c>
    </row>
    <row r="623" spans="1:4" s="4" customFormat="1" ht="14.25" customHeight="1">
      <c r="A623" s="7" t="s">
        <v>1161</v>
      </c>
      <c r="B623" s="9" t="s">
        <v>1162</v>
      </c>
      <c r="C623" s="12">
        <v>10314.1</v>
      </c>
      <c r="D623" s="13">
        <v>194.68647363056363</v>
      </c>
    </row>
    <row r="624" spans="1:4" s="4" customFormat="1" ht="14.25" customHeight="1">
      <c r="A624" s="7" t="s">
        <v>1163</v>
      </c>
      <c r="B624" s="9" t="s">
        <v>1164</v>
      </c>
      <c r="C624" s="12">
        <v>3999.8</v>
      </c>
      <c r="D624" s="13">
        <v>199.97000299970003</v>
      </c>
    </row>
    <row r="625" spans="1:4" s="4" customFormat="1" ht="14.25" customHeight="1">
      <c r="A625" s="7" t="s">
        <v>1165</v>
      </c>
      <c r="B625" s="9" t="s">
        <v>1166</v>
      </c>
      <c r="C625" s="12">
        <v>1325.7</v>
      </c>
      <c r="D625" s="13">
        <v>106.6532582461786</v>
      </c>
    </row>
    <row r="626" spans="1:4" s="4" customFormat="1" ht="14.25" customHeight="1">
      <c r="A626" s="7" t="s">
        <v>1167</v>
      </c>
      <c r="B626" s="9" t="s">
        <v>1168</v>
      </c>
      <c r="C626" s="12">
        <v>8565.3</v>
      </c>
      <c r="D626" s="13">
        <v>132.55695183855389</v>
      </c>
    </row>
    <row r="627" spans="1:4" s="4" customFormat="1" ht="14.25" customHeight="1">
      <c r="A627" s="7" t="s">
        <v>1169</v>
      </c>
      <c r="B627" s="9" t="s">
        <v>1170</v>
      </c>
      <c r="C627" s="12">
        <v>9328.99999999999</v>
      </c>
      <c r="D627" s="13">
        <v>204.83038752881745</v>
      </c>
    </row>
    <row r="628" spans="1:4" s="4" customFormat="1" ht="14.25" customHeight="1">
      <c r="A628" s="7" t="s">
        <v>1171</v>
      </c>
      <c r="B628" s="9" t="s">
        <v>1172</v>
      </c>
      <c r="C628" s="12">
        <v>1833.8</v>
      </c>
      <c r="D628" s="13">
        <v>105.93876372039284</v>
      </c>
    </row>
    <row r="629" spans="1:4" s="4" customFormat="1" ht="14.25" customHeight="1">
      <c r="A629" s="7" t="s">
        <v>63</v>
      </c>
      <c r="B629" s="9" t="s">
        <v>64</v>
      </c>
      <c r="C629" s="12">
        <v>1990.4</v>
      </c>
      <c r="D629" s="13">
        <v>120.36768263183359</v>
      </c>
    </row>
    <row r="630" spans="1:4" s="4" customFormat="1" ht="14.25" customHeight="1">
      <c r="A630" s="7" t="s">
        <v>1173</v>
      </c>
      <c r="B630" s="9" t="s">
        <v>1174</v>
      </c>
      <c r="C630" s="12">
        <v>1874.1</v>
      </c>
      <c r="D630" s="13">
        <v>134.7110408280621</v>
      </c>
    </row>
    <row r="631" spans="1:4" s="4" customFormat="1" ht="14.25" customHeight="1">
      <c r="A631" s="7" t="s">
        <v>1175</v>
      </c>
      <c r="B631" s="9" t="s">
        <v>1176</v>
      </c>
      <c r="C631" s="12">
        <v>1839.7</v>
      </c>
      <c r="D631" s="13">
        <v>209.1281118563145</v>
      </c>
    </row>
    <row r="632" spans="1:4" s="4" customFormat="1" ht="14.25" customHeight="1">
      <c r="A632" s="7" t="s">
        <v>1177</v>
      </c>
      <c r="B632" s="9" t="s">
        <v>1178</v>
      </c>
      <c r="C632" s="12">
        <v>5589.3</v>
      </c>
      <c r="D632" s="13">
        <v>169.80495807510027</v>
      </c>
    </row>
    <row r="633" spans="1:4" s="4" customFormat="1" ht="14.25" customHeight="1">
      <c r="A633" s="7" t="s">
        <v>1179</v>
      </c>
      <c r="B633" s="9" t="s">
        <v>1180</v>
      </c>
      <c r="C633" s="12">
        <v>5633</v>
      </c>
      <c r="D633" s="13">
        <v>99.91486040654155</v>
      </c>
    </row>
    <row r="634" spans="1:4" s="4" customFormat="1" ht="29.25" customHeight="1">
      <c r="A634" s="7" t="s">
        <v>1181</v>
      </c>
      <c r="B634" s="9" t="s">
        <v>1182</v>
      </c>
      <c r="C634" s="12">
        <v>1354.7</v>
      </c>
      <c r="D634" s="13">
        <v>29.41610752828263</v>
      </c>
    </row>
    <row r="635" spans="1:4" s="4" customFormat="1" ht="14.25" customHeight="1">
      <c r="A635" s="7" t="s">
        <v>1183</v>
      </c>
      <c r="B635" s="9" t="s">
        <v>1184</v>
      </c>
      <c r="C635" s="12">
        <v>3560</v>
      </c>
      <c r="D635" s="13">
        <v>147.67494918488407</v>
      </c>
    </row>
    <row r="636" spans="1:4" s="4" customFormat="1" ht="14.25" customHeight="1">
      <c r="A636" s="7" t="s">
        <v>1185</v>
      </c>
      <c r="B636" s="9" t="s">
        <v>1186</v>
      </c>
      <c r="C636" s="12">
        <v>1943.9</v>
      </c>
      <c r="D636" s="13">
        <v>476.67974497302595</v>
      </c>
    </row>
    <row r="637" spans="1:4" s="4" customFormat="1" ht="14.25" customHeight="1">
      <c r="A637" s="7" t="s">
        <v>1187</v>
      </c>
      <c r="B637" s="9" t="s">
        <v>1188</v>
      </c>
      <c r="C637" s="12">
        <v>2538.8</v>
      </c>
      <c r="D637" s="13">
        <v>107.42605678500401</v>
      </c>
    </row>
    <row r="638" spans="1:4" s="4" customFormat="1" ht="14.25" customHeight="1">
      <c r="A638" s="7" t="s">
        <v>1189</v>
      </c>
      <c r="B638" s="9" t="s">
        <v>1190</v>
      </c>
      <c r="C638" s="12">
        <v>2739.2</v>
      </c>
      <c r="D638" s="13">
        <v>97.70643838059567</v>
      </c>
    </row>
    <row r="639" spans="1:4" s="4" customFormat="1" ht="14.25" customHeight="1">
      <c r="A639" s="7" t="s">
        <v>1191</v>
      </c>
      <c r="B639" s="9" t="s">
        <v>1192</v>
      </c>
      <c r="C639" s="12">
        <v>1135</v>
      </c>
      <c r="D639" s="13">
        <v>130.08595988538661</v>
      </c>
    </row>
    <row r="640" spans="1:4" s="4" customFormat="1" ht="14.25" customHeight="1">
      <c r="A640" s="7" t="s">
        <v>383</v>
      </c>
      <c r="B640" s="9" t="s">
        <v>384</v>
      </c>
      <c r="C640" s="12">
        <v>1321.9</v>
      </c>
      <c r="D640" s="13">
        <v>84.41790663516188</v>
      </c>
    </row>
    <row r="641" spans="1:4" s="4" customFormat="1" ht="14.25" customHeight="1">
      <c r="A641" s="7" t="s">
        <v>1193</v>
      </c>
      <c r="B641" s="9" t="s">
        <v>1194</v>
      </c>
      <c r="C641" s="12">
        <v>2116.9</v>
      </c>
      <c r="D641" s="13">
        <v>181.1793906196508</v>
      </c>
    </row>
    <row r="642" spans="1:4" s="4" customFormat="1" ht="14.25" customHeight="1">
      <c r="A642" s="7" t="s">
        <v>1195</v>
      </c>
      <c r="B642" s="9" t="s">
        <v>1196</v>
      </c>
      <c r="C642" s="12">
        <v>2031.4</v>
      </c>
      <c r="D642" s="13">
        <v>120.66528066528066</v>
      </c>
    </row>
    <row r="643" spans="1:4" s="4" customFormat="1" ht="14.25" customHeight="1">
      <c r="A643" s="7" t="s">
        <v>385</v>
      </c>
      <c r="B643" s="9" t="s">
        <v>386</v>
      </c>
      <c r="C643" s="12">
        <v>1305.3</v>
      </c>
      <c r="D643" s="13">
        <v>111.80299785867238</v>
      </c>
    </row>
    <row r="644" spans="1:4" s="4" customFormat="1" ht="14.25" customHeight="1">
      <c r="A644" s="7" t="s">
        <v>1197</v>
      </c>
      <c r="B644" s="9" t="s">
        <v>1198</v>
      </c>
      <c r="C644" s="12">
        <v>2453.9000000000087</v>
      </c>
      <c r="D644" s="13">
        <v>118.7236924863323</v>
      </c>
    </row>
    <row r="645" spans="1:4" s="4" customFormat="1" ht="14.25" customHeight="1">
      <c r="A645" s="7" t="s">
        <v>1199</v>
      </c>
      <c r="B645" s="9" t="s">
        <v>1200</v>
      </c>
      <c r="C645" s="12">
        <v>6422.299999999969</v>
      </c>
      <c r="D645" s="13">
        <v>112.07420075387408</v>
      </c>
    </row>
    <row r="646" spans="1:4" s="4" customFormat="1" ht="14.25" customHeight="1">
      <c r="A646" s="7" t="s">
        <v>387</v>
      </c>
      <c r="B646" s="9" t="s">
        <v>388</v>
      </c>
      <c r="C646" s="12">
        <v>1617.7</v>
      </c>
      <c r="D646" s="13">
        <v>108.6652784308457</v>
      </c>
    </row>
    <row r="647" spans="1:4" s="4" customFormat="1" ht="14.25" customHeight="1">
      <c r="A647" s="7" t="s">
        <v>1201</v>
      </c>
      <c r="B647" s="9" t="s">
        <v>1202</v>
      </c>
      <c r="C647" s="12">
        <v>3665.8</v>
      </c>
      <c r="D647" s="13">
        <v>189.53518432345794</v>
      </c>
    </row>
    <row r="648" spans="1:4" s="4" customFormat="1" ht="14.25" customHeight="1">
      <c r="A648" s="7" t="s">
        <v>1203</v>
      </c>
      <c r="B648" s="9" t="s">
        <v>1204</v>
      </c>
      <c r="C648" s="12">
        <v>4515.3</v>
      </c>
      <c r="D648" s="13">
        <v>95.33391043641662</v>
      </c>
    </row>
    <row r="649" spans="1:4" s="4" customFormat="1" ht="14.25" customHeight="1">
      <c r="A649" s="7" t="s">
        <v>1205</v>
      </c>
      <c r="B649" s="9" t="s">
        <v>1206</v>
      </c>
      <c r="C649" s="12">
        <v>4069.1</v>
      </c>
      <c r="D649" s="13">
        <v>129.7255076991743</v>
      </c>
    </row>
    <row r="650" spans="1:4" s="4" customFormat="1" ht="14.25" customHeight="1">
      <c r="A650" s="7" t="s">
        <v>1207</v>
      </c>
      <c r="B650" s="9" t="s">
        <v>1208</v>
      </c>
      <c r="C650" s="12">
        <v>8229.1</v>
      </c>
      <c r="D650" s="13">
        <v>145.18268908452603</v>
      </c>
    </row>
    <row r="651" spans="1:4" s="4" customFormat="1" ht="14.25" customHeight="1">
      <c r="A651" s="7" t="s">
        <v>1209</v>
      </c>
      <c r="B651" s="9" t="s">
        <v>1210</v>
      </c>
      <c r="C651" s="12">
        <v>2136.1</v>
      </c>
      <c r="D651" s="13">
        <v>108.97913371766748</v>
      </c>
    </row>
    <row r="652" spans="1:4" s="4" customFormat="1" ht="14.25" customHeight="1">
      <c r="A652" s="7" t="s">
        <v>1211</v>
      </c>
      <c r="B652" s="9" t="s">
        <v>1212</v>
      </c>
      <c r="C652" s="12">
        <v>1796.2</v>
      </c>
      <c r="D652" s="13">
        <v>63.07546440987464</v>
      </c>
    </row>
    <row r="653" spans="1:4" s="4" customFormat="1" ht="14.25" customHeight="1">
      <c r="A653" s="7" t="s">
        <v>1213</v>
      </c>
      <c r="B653" s="9" t="s">
        <v>1214</v>
      </c>
      <c r="C653" s="12">
        <v>6589.1</v>
      </c>
      <c r="D653" s="13">
        <v>67.4076726342711</v>
      </c>
    </row>
    <row r="654" spans="1:4" s="4" customFormat="1" ht="14.25" customHeight="1">
      <c r="A654" s="7" t="s">
        <v>1215</v>
      </c>
      <c r="B654" s="9" t="s">
        <v>825</v>
      </c>
      <c r="C654" s="12">
        <v>1495.4</v>
      </c>
      <c r="D654" s="13">
        <v>144.3993820007725</v>
      </c>
    </row>
    <row r="655" spans="1:4" s="4" customFormat="1" ht="14.25" customHeight="1">
      <c r="A655" s="7" t="s">
        <v>826</v>
      </c>
      <c r="B655" s="9" t="s">
        <v>827</v>
      </c>
      <c r="C655" s="12">
        <v>2269.4</v>
      </c>
      <c r="D655" s="13">
        <v>114.98783948115121</v>
      </c>
    </row>
    <row r="656" spans="1:4" s="4" customFormat="1" ht="14.25" customHeight="1">
      <c r="A656" s="7" t="s">
        <v>828</v>
      </c>
      <c r="B656" s="9" t="s">
        <v>829</v>
      </c>
      <c r="C656" s="12">
        <v>2317.9</v>
      </c>
      <c r="D656" s="13">
        <v>1227.0513499205929</v>
      </c>
    </row>
    <row r="657" spans="1:4" s="4" customFormat="1" ht="14.25" customHeight="1">
      <c r="A657" s="7" t="s">
        <v>830</v>
      </c>
      <c r="B657" s="9" t="s">
        <v>831</v>
      </c>
      <c r="C657" s="12">
        <v>8009.7</v>
      </c>
      <c r="D657" s="13">
        <v>108.27430518005853</v>
      </c>
    </row>
    <row r="658" spans="1:4" s="4" customFormat="1" ht="30.75" customHeight="1">
      <c r="A658" s="7" t="s">
        <v>832</v>
      </c>
      <c r="B658" s="9" t="s">
        <v>833</v>
      </c>
      <c r="C658" s="12">
        <v>39026.7</v>
      </c>
      <c r="D658" s="13">
        <v>100.4372465051162</v>
      </c>
    </row>
    <row r="659" spans="1:4" s="4" customFormat="1" ht="14.25" customHeight="1">
      <c r="A659" s="7" t="s">
        <v>834</v>
      </c>
      <c r="B659" s="9" t="s">
        <v>835</v>
      </c>
      <c r="C659" s="12">
        <v>2156.3</v>
      </c>
      <c r="D659" s="13">
        <v>114.53232060338875</v>
      </c>
    </row>
    <row r="660" spans="1:4" s="4" customFormat="1" ht="14.25" customHeight="1">
      <c r="A660" s="7" t="s">
        <v>836</v>
      </c>
      <c r="B660" s="9" t="s">
        <v>837</v>
      </c>
      <c r="C660" s="12">
        <v>3381</v>
      </c>
      <c r="D660" s="13">
        <v>125.81869604048825</v>
      </c>
    </row>
    <row r="661" spans="1:4" s="4" customFormat="1" ht="28.5" customHeight="1">
      <c r="A661" s="7" t="s">
        <v>838</v>
      </c>
      <c r="B661" s="9" t="s">
        <v>839</v>
      </c>
      <c r="C661" s="12">
        <v>2741.8</v>
      </c>
      <c r="D661" s="13">
        <v>118.97075414388615</v>
      </c>
    </row>
    <row r="662" spans="1:4" s="4" customFormat="1" ht="14.25" customHeight="1">
      <c r="A662" s="7" t="s">
        <v>840</v>
      </c>
      <c r="B662" s="9" t="s">
        <v>841</v>
      </c>
      <c r="C662" s="12">
        <v>18109.4</v>
      </c>
      <c r="D662" s="13">
        <v>56.212441023094115</v>
      </c>
    </row>
    <row r="663" spans="1:4" s="4" customFormat="1" ht="27.75" customHeight="1">
      <c r="A663" s="7" t="s">
        <v>842</v>
      </c>
      <c r="B663" s="9" t="s">
        <v>843</v>
      </c>
      <c r="C663" s="12">
        <v>6619.400000000009</v>
      </c>
      <c r="D663" s="13">
        <v>119.63924233661108</v>
      </c>
    </row>
    <row r="664" spans="1:4" s="4" customFormat="1" ht="14.25" customHeight="1">
      <c r="A664" s="7" t="s">
        <v>844</v>
      </c>
      <c r="B664" s="9" t="s">
        <v>845</v>
      </c>
      <c r="C664" s="12">
        <v>2314.7</v>
      </c>
      <c r="D664" s="13">
        <v>87.70128443147803</v>
      </c>
    </row>
    <row r="665" spans="1:4" s="4" customFormat="1" ht="14.25" customHeight="1">
      <c r="A665" s="7" t="s">
        <v>846</v>
      </c>
      <c r="B665" s="9" t="s">
        <v>847</v>
      </c>
      <c r="C665" s="12">
        <v>1585.1</v>
      </c>
      <c r="D665" s="13">
        <v>134.79887745556593</v>
      </c>
    </row>
    <row r="666" spans="1:4" s="4" customFormat="1" ht="14.25" customHeight="1">
      <c r="A666" s="7" t="s">
        <v>848</v>
      </c>
      <c r="B666" s="9" t="s">
        <v>849</v>
      </c>
      <c r="C666" s="12">
        <v>3158.6</v>
      </c>
      <c r="D666" s="13">
        <v>120.94501455046715</v>
      </c>
    </row>
    <row r="667" spans="1:4" s="4" customFormat="1" ht="14.25" customHeight="1">
      <c r="A667" s="7" t="s">
        <v>850</v>
      </c>
      <c r="B667" s="9" t="s">
        <v>851</v>
      </c>
      <c r="C667" s="12">
        <v>4172.1</v>
      </c>
      <c r="D667" s="13">
        <v>79.48976870022483</v>
      </c>
    </row>
    <row r="668" spans="1:4" s="4" customFormat="1" ht="14.25" customHeight="1">
      <c r="A668" s="7" t="s">
        <v>852</v>
      </c>
      <c r="B668" s="9" t="s">
        <v>853</v>
      </c>
      <c r="C668" s="12">
        <v>2991.199999999988</v>
      </c>
      <c r="D668" s="13">
        <v>120.85656565656518</v>
      </c>
    </row>
    <row r="669" spans="1:4" s="4" customFormat="1" ht="14.25" customHeight="1">
      <c r="A669" s="7" t="s">
        <v>854</v>
      </c>
      <c r="B669" s="9" t="s">
        <v>855</v>
      </c>
      <c r="C669" s="12">
        <v>1958.7</v>
      </c>
      <c r="D669" s="13">
        <v>97.5011200159291</v>
      </c>
    </row>
    <row r="670" spans="1:4" s="4" customFormat="1" ht="14.25" customHeight="1">
      <c r="A670" s="7" t="s">
        <v>856</v>
      </c>
      <c r="B670" s="9" t="s">
        <v>857</v>
      </c>
      <c r="C670" s="12">
        <v>1911.9000000000058</v>
      </c>
      <c r="D670" s="13">
        <v>155.48959011060555</v>
      </c>
    </row>
    <row r="671" spans="1:4" s="4" customFormat="1" ht="14.25" customHeight="1">
      <c r="A671" s="7" t="s">
        <v>858</v>
      </c>
      <c r="B671" s="9" t="s">
        <v>859</v>
      </c>
      <c r="C671" s="12">
        <v>2751.6</v>
      </c>
      <c r="D671" s="13">
        <v>213.07108564348763</v>
      </c>
    </row>
    <row r="672" spans="1:4" s="4" customFormat="1" ht="14.25" customHeight="1">
      <c r="A672" s="7" t="s">
        <v>860</v>
      </c>
      <c r="B672" s="9" t="s">
        <v>861</v>
      </c>
      <c r="C672" s="12">
        <v>8032.099999999943</v>
      </c>
      <c r="D672" s="13">
        <v>135.19777815182616</v>
      </c>
    </row>
    <row r="673" spans="1:4" s="4" customFormat="1" ht="14.25" customHeight="1">
      <c r="A673" s="7" t="s">
        <v>862</v>
      </c>
      <c r="B673" s="9" t="s">
        <v>863</v>
      </c>
      <c r="C673" s="12">
        <v>1495.7</v>
      </c>
      <c r="D673" s="13">
        <v>112.90858307541329</v>
      </c>
    </row>
    <row r="674" spans="1:4" s="4" customFormat="1" ht="14.25" customHeight="1">
      <c r="A674" s="7" t="s">
        <v>864</v>
      </c>
      <c r="B674" s="9" t="s">
        <v>865</v>
      </c>
      <c r="C674" s="12">
        <v>1993.4</v>
      </c>
      <c r="D674" s="13">
        <v>70.94707620030609</v>
      </c>
    </row>
    <row r="675" spans="1:4" s="4" customFormat="1" ht="14.25" customHeight="1">
      <c r="A675" s="7" t="s">
        <v>866</v>
      </c>
      <c r="B675" s="9" t="s">
        <v>867</v>
      </c>
      <c r="C675" s="12">
        <v>1802.4</v>
      </c>
      <c r="D675" s="13">
        <v>108.15481548154816</v>
      </c>
    </row>
    <row r="676" spans="1:4" s="4" customFormat="1" ht="14.25" customHeight="1">
      <c r="A676" s="7" t="s">
        <v>868</v>
      </c>
      <c r="B676" s="9" t="s">
        <v>869</v>
      </c>
      <c r="C676" s="12">
        <v>3027.4</v>
      </c>
      <c r="D676" s="13">
        <v>129.0341829341062</v>
      </c>
    </row>
    <row r="677" spans="1:4" s="4" customFormat="1" ht="14.25" customHeight="1">
      <c r="A677" s="7" t="s">
        <v>870</v>
      </c>
      <c r="B677" s="9" t="s">
        <v>871</v>
      </c>
      <c r="C677" s="12">
        <v>1956.5</v>
      </c>
      <c r="D677" s="13">
        <v>93.47826086956522</v>
      </c>
    </row>
    <row r="678" spans="1:4" s="4" customFormat="1" ht="14.25" customHeight="1">
      <c r="A678" s="7" t="s">
        <v>872</v>
      </c>
      <c r="B678" s="9" t="s">
        <v>873</v>
      </c>
      <c r="C678" s="12">
        <v>1438.9</v>
      </c>
      <c r="D678" s="13">
        <v>119.18330158204257</v>
      </c>
    </row>
    <row r="679" spans="1:4" s="4" customFormat="1" ht="14.25" customHeight="1">
      <c r="A679" s="7" t="s">
        <v>874</v>
      </c>
      <c r="B679" s="9" t="s">
        <v>875</v>
      </c>
      <c r="C679" s="12">
        <v>1228.9</v>
      </c>
      <c r="D679" s="13">
        <v>111.5053080482715</v>
      </c>
    </row>
    <row r="680" spans="1:4" s="4" customFormat="1" ht="14.25" customHeight="1">
      <c r="A680" s="7" t="s">
        <v>876</v>
      </c>
      <c r="B680" s="9" t="s">
        <v>877</v>
      </c>
      <c r="C680" s="12">
        <v>1442.4</v>
      </c>
      <c r="D680" s="13">
        <v>113.62848589884985</v>
      </c>
    </row>
    <row r="681" spans="1:4" s="4" customFormat="1" ht="14.25" customHeight="1">
      <c r="A681" s="7" t="s">
        <v>878</v>
      </c>
      <c r="B681" s="9" t="s">
        <v>879</v>
      </c>
      <c r="C681" s="12">
        <v>2826.3</v>
      </c>
      <c r="D681" s="13">
        <v>111.70704715228648</v>
      </c>
    </row>
    <row r="682" spans="1:4" s="4" customFormat="1" ht="14.25" customHeight="1">
      <c r="A682" s="7" t="s">
        <v>1255</v>
      </c>
      <c r="B682" s="9" t="s">
        <v>1256</v>
      </c>
      <c r="C682" s="12">
        <v>8365</v>
      </c>
      <c r="D682" s="13">
        <v>115.74010017433656</v>
      </c>
    </row>
    <row r="683" spans="1:4" s="4" customFormat="1" ht="14.25" customHeight="1">
      <c r="A683" s="7" t="s">
        <v>1257</v>
      </c>
      <c r="B683" s="9" t="s">
        <v>1258</v>
      </c>
      <c r="C683" s="12">
        <v>9951.900000000012</v>
      </c>
      <c r="D683" s="13">
        <v>105.35347547161824</v>
      </c>
    </row>
    <row r="684" spans="1:4" s="4" customFormat="1" ht="14.25" customHeight="1">
      <c r="A684" s="7" t="s">
        <v>389</v>
      </c>
      <c r="B684" s="9" t="s">
        <v>390</v>
      </c>
      <c r="C684" s="12">
        <v>1299</v>
      </c>
      <c r="D684" s="13">
        <v>91.58852146936474</v>
      </c>
    </row>
    <row r="685" spans="1:4" s="4" customFormat="1" ht="14.25" customHeight="1">
      <c r="A685" s="7" t="s">
        <v>1259</v>
      </c>
      <c r="B685" s="9" t="s">
        <v>1260</v>
      </c>
      <c r="C685" s="12">
        <v>3667.499999999989</v>
      </c>
      <c r="D685" s="13">
        <v>178.12909806207145</v>
      </c>
    </row>
    <row r="686" spans="1:4" s="4" customFormat="1" ht="14.25" customHeight="1">
      <c r="A686" s="7" t="s">
        <v>1261</v>
      </c>
      <c r="B686" s="9" t="s">
        <v>1262</v>
      </c>
      <c r="C686" s="12">
        <v>3322.3</v>
      </c>
      <c r="D686" s="13">
        <v>158.6883836453955</v>
      </c>
    </row>
    <row r="687" spans="1:4" s="4" customFormat="1" ht="14.25" customHeight="1">
      <c r="A687" s="7" t="s">
        <v>1263</v>
      </c>
      <c r="B687" s="9" t="s">
        <v>1264</v>
      </c>
      <c r="C687" s="12">
        <v>6971</v>
      </c>
      <c r="D687" s="13">
        <v>100.7180731943421</v>
      </c>
    </row>
    <row r="688" spans="1:4" s="4" customFormat="1" ht="14.25" customHeight="1">
      <c r="A688" s="7" t="s">
        <v>1265</v>
      </c>
      <c r="B688" s="9" t="s">
        <v>1266</v>
      </c>
      <c r="C688" s="12">
        <v>1149.5</v>
      </c>
      <c r="D688" s="13">
        <v>124.70167064439141</v>
      </c>
    </row>
    <row r="689" spans="1:4" s="4" customFormat="1" ht="14.25" customHeight="1">
      <c r="A689" s="7" t="s">
        <v>391</v>
      </c>
      <c r="B689" s="9" t="s">
        <v>392</v>
      </c>
      <c r="C689" s="12">
        <v>1203.7</v>
      </c>
      <c r="D689" s="13">
        <v>90.15804059621003</v>
      </c>
    </row>
    <row r="690" spans="1:4" s="4" customFormat="1" ht="14.25" customHeight="1">
      <c r="A690" s="7" t="s">
        <v>1267</v>
      </c>
      <c r="B690" s="9" t="s">
        <v>1268</v>
      </c>
      <c r="C690" s="12">
        <v>1736.9</v>
      </c>
      <c r="D690" s="13">
        <v>115.51609470603886</v>
      </c>
    </row>
    <row r="691" spans="1:4" s="4" customFormat="1" ht="14.25" customHeight="1">
      <c r="A691" s="7" t="s">
        <v>1269</v>
      </c>
      <c r="B691" s="9" t="s">
        <v>1270</v>
      </c>
      <c r="C691" s="12">
        <v>1710.4</v>
      </c>
      <c r="D691" s="13">
        <v>113.03198519693365</v>
      </c>
    </row>
    <row r="692" spans="1:4" s="4" customFormat="1" ht="14.25" customHeight="1">
      <c r="A692" s="7" t="s">
        <v>1271</v>
      </c>
      <c r="B692" s="9" t="s">
        <v>1272</v>
      </c>
      <c r="C692" s="12">
        <v>1332.6</v>
      </c>
      <c r="D692" s="13">
        <v>127.69260252970487</v>
      </c>
    </row>
    <row r="693" spans="1:4" s="4" customFormat="1" ht="14.25" customHeight="1">
      <c r="A693" s="7" t="s">
        <v>1273</v>
      </c>
      <c r="B693" s="9" t="s">
        <v>1274</v>
      </c>
      <c r="C693" s="12">
        <v>2858</v>
      </c>
      <c r="D693" s="13">
        <v>129.53814077867924</v>
      </c>
    </row>
    <row r="694" spans="1:4" s="4" customFormat="1" ht="14.25" customHeight="1">
      <c r="A694" s="7" t="s">
        <v>1275</v>
      </c>
      <c r="B694" s="9" t="s">
        <v>1276</v>
      </c>
      <c r="C694" s="12">
        <v>6124.899999999989</v>
      </c>
      <c r="D694" s="13">
        <v>125.36638283936466</v>
      </c>
    </row>
    <row r="695" spans="1:4" s="4" customFormat="1" ht="14.25" customHeight="1">
      <c r="A695" s="7" t="s">
        <v>1277</v>
      </c>
      <c r="B695" s="9" t="s">
        <v>1278</v>
      </c>
      <c r="C695" s="12">
        <v>1451.1</v>
      </c>
      <c r="D695" s="13">
        <v>98.80838894184937</v>
      </c>
    </row>
    <row r="696" spans="1:4" s="4" customFormat="1" ht="14.25" customHeight="1">
      <c r="A696" s="7" t="s">
        <v>1279</v>
      </c>
      <c r="B696" s="9" t="s">
        <v>1280</v>
      </c>
      <c r="C696" s="12">
        <v>2579.3</v>
      </c>
      <c r="D696" s="13">
        <v>119.82254018396358</v>
      </c>
    </row>
    <row r="697" spans="1:4" s="4" customFormat="1" ht="14.25" customHeight="1">
      <c r="A697" s="7" t="s">
        <v>1281</v>
      </c>
      <c r="B697" s="9" t="s">
        <v>1282</v>
      </c>
      <c r="C697" s="12">
        <v>1377</v>
      </c>
      <c r="D697" s="13">
        <v>96.60446190543006</v>
      </c>
    </row>
    <row r="698" spans="1:4" s="4" customFormat="1" ht="14.25" customHeight="1">
      <c r="A698" s="7" t="s">
        <v>393</v>
      </c>
      <c r="B698" s="9" t="s">
        <v>394</v>
      </c>
      <c r="C698" s="12">
        <v>1698.2</v>
      </c>
      <c r="D698" s="13">
        <v>88.43870430163525</v>
      </c>
    </row>
    <row r="699" spans="1:4" s="4" customFormat="1" ht="14.25" customHeight="1">
      <c r="A699" s="7" t="s">
        <v>1283</v>
      </c>
      <c r="B699" s="9" t="s">
        <v>1284</v>
      </c>
      <c r="C699" s="12">
        <v>3187.5</v>
      </c>
      <c r="D699" s="13">
        <v>139.3625393494229</v>
      </c>
    </row>
    <row r="700" spans="1:4" s="4" customFormat="1" ht="14.25" customHeight="1">
      <c r="A700" s="7" t="s">
        <v>1285</v>
      </c>
      <c r="B700" s="9" t="s">
        <v>1286</v>
      </c>
      <c r="C700" s="12">
        <v>1099.4</v>
      </c>
      <c r="D700" s="13">
        <v>176.327185244587</v>
      </c>
    </row>
    <row r="701" spans="1:4" s="4" customFormat="1" ht="14.25" customHeight="1">
      <c r="A701" s="7" t="s">
        <v>1287</v>
      </c>
      <c r="B701" s="9" t="s">
        <v>1288</v>
      </c>
      <c r="C701" s="12">
        <v>6604.9</v>
      </c>
      <c r="D701" s="13">
        <v>243.47168976703034</v>
      </c>
    </row>
    <row r="702" spans="1:4" s="4" customFormat="1" ht="14.25" customHeight="1">
      <c r="A702" s="7" t="s">
        <v>1289</v>
      </c>
      <c r="B702" s="9" t="s">
        <v>1290</v>
      </c>
      <c r="C702" s="12">
        <v>2705.7</v>
      </c>
      <c r="D702" s="13">
        <v>114.28028383172833</v>
      </c>
    </row>
    <row r="703" spans="1:4" s="4" customFormat="1" ht="14.25" customHeight="1">
      <c r="A703" s="7" t="s">
        <v>1291</v>
      </c>
      <c r="B703" s="9" t="s">
        <v>1292</v>
      </c>
      <c r="C703" s="12">
        <v>1316.8</v>
      </c>
      <c r="D703" s="13">
        <v>223.64130434782606</v>
      </c>
    </row>
    <row r="704" spans="1:4" s="4" customFormat="1" ht="25.5" customHeight="1">
      <c r="A704" s="7" t="s">
        <v>1293</v>
      </c>
      <c r="B704" s="9" t="s">
        <v>1294</v>
      </c>
      <c r="C704" s="12">
        <v>2609.9</v>
      </c>
      <c r="D704" s="13">
        <v>820.9814407046242</v>
      </c>
    </row>
    <row r="705" spans="1:4" s="4" customFormat="1" ht="27.75" customHeight="1">
      <c r="A705" s="7" t="s">
        <v>1295</v>
      </c>
      <c r="B705" s="9" t="s">
        <v>1296</v>
      </c>
      <c r="C705" s="12">
        <v>160667.6</v>
      </c>
      <c r="D705" s="13">
        <v>138.48554012494657</v>
      </c>
    </row>
    <row r="706" spans="1:4" s="4" customFormat="1" ht="14.25" customHeight="1">
      <c r="A706" s="7" t="s">
        <v>1297</v>
      </c>
      <c r="B706" s="9" t="s">
        <v>1298</v>
      </c>
      <c r="C706" s="12">
        <v>80830.2</v>
      </c>
      <c r="D706" s="13">
        <v>99.43363685346152</v>
      </c>
    </row>
    <row r="707" spans="1:4" s="4" customFormat="1" ht="14.25" customHeight="1">
      <c r="A707" s="7" t="s">
        <v>1299</v>
      </c>
      <c r="B707" s="9" t="s">
        <v>1300</v>
      </c>
      <c r="C707" s="12">
        <v>5202.3</v>
      </c>
      <c r="D707" s="13">
        <v>80.3034746769986</v>
      </c>
    </row>
    <row r="708" spans="1:4" s="4" customFormat="1" ht="14.25" customHeight="1">
      <c r="A708" s="7" t="s">
        <v>1301</v>
      </c>
      <c r="B708" s="9" t="s">
        <v>1302</v>
      </c>
      <c r="C708" s="12">
        <v>2911.2</v>
      </c>
      <c r="D708" s="13">
        <v>3855.894039735099</v>
      </c>
    </row>
    <row r="709" spans="1:4" s="4" customFormat="1" ht="14.25" customHeight="1">
      <c r="A709" s="7" t="s">
        <v>395</v>
      </c>
      <c r="B709" s="9" t="s">
        <v>396</v>
      </c>
      <c r="C709" s="12">
        <v>1568.3</v>
      </c>
      <c r="D709" s="13">
        <v>68.86059275521404</v>
      </c>
    </row>
    <row r="710" spans="1:4" s="4" customFormat="1" ht="14.25" customHeight="1">
      <c r="A710" s="7" t="s">
        <v>1303</v>
      </c>
      <c r="B710" s="9" t="s">
        <v>1304</v>
      </c>
      <c r="C710" s="12">
        <v>10441</v>
      </c>
      <c r="D710" s="13" t="e">
        <v>#DIV/0!</v>
      </c>
    </row>
    <row r="711" spans="1:4" s="4" customFormat="1" ht="14.25" customHeight="1">
      <c r="A711" s="7" t="s">
        <v>1305</v>
      </c>
      <c r="B711" s="9" t="s">
        <v>1306</v>
      </c>
      <c r="C711" s="12">
        <v>2542.7</v>
      </c>
      <c r="D711" s="13">
        <v>265.80597951076726</v>
      </c>
    </row>
    <row r="712" spans="1:4" s="4" customFormat="1" ht="14.25" customHeight="1">
      <c r="A712" s="7" t="s">
        <v>1307</v>
      </c>
      <c r="B712" s="9" t="s">
        <v>1308</v>
      </c>
      <c r="C712" s="12">
        <v>2285.5</v>
      </c>
      <c r="D712" s="13" t="e">
        <v>#DIV/0!</v>
      </c>
    </row>
    <row r="713" spans="1:4" s="4" customFormat="1" ht="14.25" customHeight="1">
      <c r="A713" s="7" t="s">
        <v>1309</v>
      </c>
      <c r="B713" s="9" t="s">
        <v>1310</v>
      </c>
      <c r="C713" s="12">
        <v>16419.5</v>
      </c>
      <c r="D713" s="13">
        <v>50.856408350368575</v>
      </c>
    </row>
    <row r="714" spans="1:4" s="4" customFormat="1" ht="14.25" customHeight="1">
      <c r="A714" s="7" t="s">
        <v>1311</v>
      </c>
      <c r="B714" s="9" t="s">
        <v>1312</v>
      </c>
      <c r="C714" s="12">
        <v>1959.1</v>
      </c>
      <c r="D714" s="13">
        <v>111.8718592964824</v>
      </c>
    </row>
    <row r="715" spans="1:4" s="4" customFormat="1" ht="14.25" customHeight="1">
      <c r="A715" s="7" t="s">
        <v>397</v>
      </c>
      <c r="B715" s="9" t="s">
        <v>398</v>
      </c>
      <c r="C715" s="12">
        <v>1983.5</v>
      </c>
      <c r="D715" s="13">
        <v>149.49502562556526</v>
      </c>
    </row>
    <row r="716" spans="1:4" s="4" customFormat="1" ht="14.25" customHeight="1">
      <c r="A716" s="7" t="s">
        <v>1313</v>
      </c>
      <c r="B716" s="9" t="s">
        <v>1314</v>
      </c>
      <c r="C716" s="12">
        <v>1719.8</v>
      </c>
      <c r="D716" s="13">
        <v>104.28718695045782</v>
      </c>
    </row>
    <row r="717" spans="1:4" s="4" customFormat="1" ht="14.25" customHeight="1">
      <c r="A717" s="7" t="s">
        <v>1315</v>
      </c>
      <c r="B717" s="9" t="s">
        <v>1316</v>
      </c>
      <c r="C717" s="12">
        <v>3283.5</v>
      </c>
      <c r="D717" s="13">
        <v>237.40148940785195</v>
      </c>
    </row>
    <row r="718" spans="1:4" s="4" customFormat="1" ht="14.25" customHeight="1">
      <c r="A718" s="7" t="s">
        <v>1317</v>
      </c>
      <c r="B718" s="9" t="s">
        <v>1318</v>
      </c>
      <c r="C718" s="12">
        <v>2149</v>
      </c>
      <c r="D718" s="13">
        <v>124.19093851132685</v>
      </c>
    </row>
    <row r="719" spans="1:4" s="4" customFormat="1" ht="14.25" customHeight="1">
      <c r="A719" s="7" t="s">
        <v>1319</v>
      </c>
      <c r="B719" s="9" t="s">
        <v>1320</v>
      </c>
      <c r="C719" s="12">
        <v>4301.5</v>
      </c>
      <c r="D719" s="13">
        <v>57.99983819642954</v>
      </c>
    </row>
    <row r="720" spans="1:4" s="4" customFormat="1" ht="14.25" customHeight="1">
      <c r="A720" s="7" t="s">
        <v>1321</v>
      </c>
      <c r="B720" s="9" t="s">
        <v>1322</v>
      </c>
      <c r="C720" s="12">
        <v>8148.1</v>
      </c>
      <c r="D720" s="13">
        <v>106.32348143798527</v>
      </c>
    </row>
    <row r="721" spans="1:4" s="4" customFormat="1" ht="14.25" customHeight="1">
      <c r="A721" s="7" t="s">
        <v>1323</v>
      </c>
      <c r="B721" s="9" t="s">
        <v>1324</v>
      </c>
      <c r="C721" s="12">
        <v>1210.3</v>
      </c>
      <c r="D721" s="13">
        <v>131.51146365315657</v>
      </c>
    </row>
    <row r="722" spans="1:4" s="4" customFormat="1" ht="14.25" customHeight="1">
      <c r="A722" s="7" t="s">
        <v>1325</v>
      </c>
      <c r="B722" s="9" t="s">
        <v>1326</v>
      </c>
      <c r="C722" s="12">
        <v>4001.8</v>
      </c>
      <c r="D722" s="13">
        <v>308.04403048264186</v>
      </c>
    </row>
    <row r="723" spans="1:4" s="4" customFormat="1" ht="14.25" customHeight="1">
      <c r="A723" s="7" t="s">
        <v>1327</v>
      </c>
      <c r="B723" s="9" t="s">
        <v>1328</v>
      </c>
      <c r="C723" s="12">
        <v>2075.6</v>
      </c>
      <c r="D723" s="13">
        <v>153.60023680899874</v>
      </c>
    </row>
    <row r="724" spans="1:4" s="4" customFormat="1" ht="14.25" customHeight="1">
      <c r="A724" s="7" t="s">
        <v>399</v>
      </c>
      <c r="B724" s="9" t="s">
        <v>400</v>
      </c>
      <c r="C724" s="12">
        <v>1900</v>
      </c>
      <c r="D724" s="13">
        <v>72.62164124909222</v>
      </c>
    </row>
    <row r="725" spans="1:4" s="4" customFormat="1" ht="14.25" customHeight="1">
      <c r="A725" s="7" t="s">
        <v>936</v>
      </c>
      <c r="B725" s="9" t="s">
        <v>937</v>
      </c>
      <c r="C725" s="12">
        <v>15648.1</v>
      </c>
      <c r="D725" s="13">
        <v>51.258860834130424</v>
      </c>
    </row>
    <row r="726" spans="1:4" s="4" customFormat="1" ht="14.25" customHeight="1">
      <c r="A726" s="7" t="s">
        <v>938</v>
      </c>
      <c r="B726" s="9" t="s">
        <v>939</v>
      </c>
      <c r="C726" s="12">
        <v>2007.9</v>
      </c>
      <c r="D726" s="13">
        <v>109.14279502092732</v>
      </c>
    </row>
    <row r="727" spans="1:4" s="4" customFormat="1" ht="14.25" customHeight="1">
      <c r="A727" s="7" t="s">
        <v>940</v>
      </c>
      <c r="B727" s="9" t="s">
        <v>941</v>
      </c>
      <c r="C727" s="12">
        <v>3242.5</v>
      </c>
      <c r="D727" s="13">
        <v>107.25035557172626</v>
      </c>
    </row>
    <row r="728" spans="1:4" s="4" customFormat="1" ht="14.25" customHeight="1">
      <c r="A728" s="7" t="s">
        <v>942</v>
      </c>
      <c r="B728" s="9" t="s">
        <v>943</v>
      </c>
      <c r="C728" s="12">
        <v>2020.7</v>
      </c>
      <c r="D728" s="13">
        <v>132.47885661837014</v>
      </c>
    </row>
    <row r="729" spans="1:4" s="4" customFormat="1" ht="14.25" customHeight="1">
      <c r="A729" s="7" t="s">
        <v>944</v>
      </c>
      <c r="B729" s="9" t="s">
        <v>945</v>
      </c>
      <c r="C729" s="12">
        <v>1599.7</v>
      </c>
      <c r="D729" s="13">
        <v>130.68376766604038</v>
      </c>
    </row>
    <row r="730" spans="1:4" s="4" customFormat="1" ht="26.25" customHeight="1">
      <c r="A730" s="7" t="s">
        <v>946</v>
      </c>
      <c r="B730" s="9" t="s">
        <v>947</v>
      </c>
      <c r="C730" s="12">
        <v>2499</v>
      </c>
      <c r="D730" s="13">
        <v>137.37562530921886</v>
      </c>
    </row>
    <row r="731" spans="1:4" s="4" customFormat="1" ht="14.25" customHeight="1">
      <c r="A731" s="7" t="s">
        <v>948</v>
      </c>
      <c r="B731" s="9" t="s">
        <v>949</v>
      </c>
      <c r="C731" s="12">
        <v>5152.9</v>
      </c>
      <c r="D731" s="13">
        <v>407.9889152810768</v>
      </c>
    </row>
    <row r="732" spans="1:4" s="4" customFormat="1" ht="29.25" customHeight="1">
      <c r="A732" s="7" t="s">
        <v>950</v>
      </c>
      <c r="B732" s="9" t="s">
        <v>951</v>
      </c>
      <c r="C732" s="12">
        <v>4338.4</v>
      </c>
      <c r="D732" s="13">
        <v>367.0389170896785</v>
      </c>
    </row>
    <row r="733" spans="1:4" s="4" customFormat="1" ht="27" customHeight="1">
      <c r="A733" s="7" t="s">
        <v>952</v>
      </c>
      <c r="B733" s="9" t="s">
        <v>953</v>
      </c>
      <c r="C733" s="12">
        <v>2146.4</v>
      </c>
      <c r="D733" s="13">
        <v>221.43815124316518</v>
      </c>
    </row>
    <row r="734" spans="1:4" s="4" customFormat="1" ht="24.75" customHeight="1">
      <c r="A734" s="7" t="s">
        <v>954</v>
      </c>
      <c r="B734" s="9" t="s">
        <v>955</v>
      </c>
      <c r="C734" s="12">
        <v>7735.3</v>
      </c>
      <c r="D734" s="13">
        <v>175.5071016926079</v>
      </c>
    </row>
    <row r="735" spans="1:4" s="4" customFormat="1" ht="27" customHeight="1">
      <c r="A735" s="7" t="s">
        <v>956</v>
      </c>
      <c r="B735" s="9" t="s">
        <v>957</v>
      </c>
      <c r="C735" s="12">
        <v>7563.9</v>
      </c>
      <c r="D735" s="13">
        <v>98.18401308445182</v>
      </c>
    </row>
    <row r="736" spans="1:4" s="4" customFormat="1" ht="14.25" customHeight="1">
      <c r="A736" s="7" t="s">
        <v>958</v>
      </c>
      <c r="B736" s="9" t="s">
        <v>959</v>
      </c>
      <c r="C736" s="12">
        <v>14311.3</v>
      </c>
      <c r="D736" s="13">
        <v>141.87724915981795</v>
      </c>
    </row>
    <row r="737" spans="1:4" s="4" customFormat="1" ht="14.25" customHeight="1">
      <c r="A737" s="7" t="s">
        <v>401</v>
      </c>
      <c r="B737" s="9" t="s">
        <v>402</v>
      </c>
      <c r="C737" s="12">
        <v>1570.1</v>
      </c>
      <c r="D737" s="13">
        <v>207.76763265846233</v>
      </c>
    </row>
    <row r="738" spans="1:4" s="4" customFormat="1" ht="14.25" customHeight="1">
      <c r="A738" s="7" t="s">
        <v>960</v>
      </c>
      <c r="B738" s="9" t="s">
        <v>961</v>
      </c>
      <c r="C738" s="12">
        <v>1237.5</v>
      </c>
      <c r="D738" s="13">
        <v>246.61219609406135</v>
      </c>
    </row>
    <row r="739" spans="1:4" s="4" customFormat="1" ht="14.25" customHeight="1">
      <c r="A739" s="7" t="s">
        <v>962</v>
      </c>
      <c r="B739" s="9" t="s">
        <v>963</v>
      </c>
      <c r="C739" s="12">
        <v>4547.2</v>
      </c>
      <c r="D739" s="13">
        <v>57.69533331641586</v>
      </c>
    </row>
    <row r="740" spans="1:4" s="4" customFormat="1" ht="14.25" customHeight="1">
      <c r="A740" s="7" t="s">
        <v>964</v>
      </c>
      <c r="B740" s="9" t="s">
        <v>965</v>
      </c>
      <c r="C740" s="12">
        <v>3939.4</v>
      </c>
      <c r="D740" s="13">
        <v>177.1870642738272</v>
      </c>
    </row>
    <row r="741" spans="1:4" s="4" customFormat="1" ht="14.25" customHeight="1">
      <c r="A741" s="7" t="s">
        <v>966</v>
      </c>
      <c r="B741" s="9" t="s">
        <v>967</v>
      </c>
      <c r="C741" s="12">
        <v>2647.5</v>
      </c>
      <c r="D741" s="13">
        <v>125.78989879792846</v>
      </c>
    </row>
    <row r="742" spans="1:4" s="4" customFormat="1" ht="14.25" customHeight="1">
      <c r="A742" s="7" t="s">
        <v>403</v>
      </c>
      <c r="B742" s="9" t="s">
        <v>404</v>
      </c>
      <c r="C742" s="12">
        <v>1332.2</v>
      </c>
      <c r="D742" s="13">
        <v>456.54557916381077</v>
      </c>
    </row>
    <row r="743" spans="1:4" s="4" customFormat="1" ht="14.25" customHeight="1">
      <c r="A743" s="7" t="s">
        <v>968</v>
      </c>
      <c r="B743" s="9" t="s">
        <v>969</v>
      </c>
      <c r="C743" s="12">
        <v>1696.5</v>
      </c>
      <c r="D743" s="13">
        <v>88.65025866123216</v>
      </c>
    </row>
    <row r="744" spans="1:4" s="4" customFormat="1" ht="14.25" customHeight="1">
      <c r="A744" s="7" t="s">
        <v>970</v>
      </c>
      <c r="B744" s="9" t="s">
        <v>971</v>
      </c>
      <c r="C744" s="12">
        <v>2700.7</v>
      </c>
      <c r="D744" s="13">
        <v>60.0956831330663</v>
      </c>
    </row>
    <row r="745" spans="1:4" s="4" customFormat="1" ht="24" customHeight="1">
      <c r="A745" s="7" t="s">
        <v>972</v>
      </c>
      <c r="B745" s="9" t="s">
        <v>973</v>
      </c>
      <c r="C745" s="12">
        <v>27027.6</v>
      </c>
      <c r="D745" s="13">
        <v>115.37634041390616</v>
      </c>
    </row>
    <row r="746" spans="1:4" s="4" customFormat="1" ht="24.75" customHeight="1">
      <c r="A746" s="7" t="s">
        <v>974</v>
      </c>
      <c r="B746" s="9" t="s">
        <v>975</v>
      </c>
      <c r="C746" s="12">
        <v>5711.2</v>
      </c>
      <c r="D746" s="13">
        <v>111.7126985368907</v>
      </c>
    </row>
    <row r="747" spans="1:4" s="4" customFormat="1" ht="14.25" customHeight="1">
      <c r="A747" s="7" t="s">
        <v>976</v>
      </c>
      <c r="B747" s="9" t="s">
        <v>977</v>
      </c>
      <c r="C747" s="12">
        <v>1524.5</v>
      </c>
      <c r="D747" s="13">
        <v>125.71122289106951</v>
      </c>
    </row>
    <row r="748" spans="1:4" s="4" customFormat="1" ht="14.25" customHeight="1">
      <c r="A748" s="7" t="s">
        <v>978</v>
      </c>
      <c r="B748" s="9" t="s">
        <v>979</v>
      </c>
      <c r="C748" s="12">
        <v>1240</v>
      </c>
      <c r="D748" s="13">
        <v>121.52097216777736</v>
      </c>
    </row>
    <row r="749" spans="1:4" s="4" customFormat="1" ht="14.25" customHeight="1">
      <c r="A749" s="7" t="s">
        <v>405</v>
      </c>
      <c r="B749" s="9" t="s">
        <v>406</v>
      </c>
      <c r="C749" s="12">
        <v>1025</v>
      </c>
      <c r="D749" s="13">
        <v>305.24121500893386</v>
      </c>
    </row>
    <row r="750" spans="1:4" s="4" customFormat="1" ht="14.25" customHeight="1">
      <c r="A750" s="7" t="s">
        <v>980</v>
      </c>
      <c r="B750" s="9" t="s">
        <v>981</v>
      </c>
      <c r="C750" s="12">
        <v>1361.4</v>
      </c>
      <c r="D750" s="13">
        <v>119.0034965034965</v>
      </c>
    </row>
    <row r="751" spans="1:4" s="4" customFormat="1" ht="14.25" customHeight="1">
      <c r="A751" s="7" t="s">
        <v>407</v>
      </c>
      <c r="B751" s="9" t="s">
        <v>408</v>
      </c>
      <c r="C751" s="12">
        <v>1141.1</v>
      </c>
      <c r="D751" s="13">
        <v>69.88608525232729</v>
      </c>
    </row>
    <row r="752" spans="1:4" s="4" customFormat="1" ht="14.25" customHeight="1">
      <c r="A752" s="7" t="s">
        <v>982</v>
      </c>
      <c r="B752" s="9" t="s">
        <v>983</v>
      </c>
      <c r="C752" s="12">
        <v>1256.1</v>
      </c>
      <c r="D752" s="13">
        <v>121.28029352128993</v>
      </c>
    </row>
    <row r="753" spans="1:4" s="4" customFormat="1" ht="14.25" customHeight="1">
      <c r="A753" s="7" t="s">
        <v>409</v>
      </c>
      <c r="B753" s="9" t="s">
        <v>410</v>
      </c>
      <c r="C753" s="12">
        <v>1256.2</v>
      </c>
      <c r="D753" s="13">
        <v>74.56520448744584</v>
      </c>
    </row>
    <row r="754" spans="1:4" s="4" customFormat="1" ht="14.25" customHeight="1">
      <c r="A754" s="7" t="s">
        <v>984</v>
      </c>
      <c r="B754" s="9" t="s">
        <v>985</v>
      </c>
      <c r="C754" s="12">
        <v>2022.9</v>
      </c>
      <c r="D754" s="13">
        <v>397.19222462203027</v>
      </c>
    </row>
    <row r="755" spans="1:4" s="4" customFormat="1" ht="14.25" customHeight="1">
      <c r="A755" s="7" t="s">
        <v>986</v>
      </c>
      <c r="B755" s="9" t="s">
        <v>987</v>
      </c>
      <c r="C755" s="12">
        <v>1528.7</v>
      </c>
      <c r="D755" s="13">
        <v>114.28678229665073</v>
      </c>
    </row>
    <row r="756" spans="1:4" s="4" customFormat="1" ht="14.25" customHeight="1">
      <c r="A756" s="7" t="s">
        <v>988</v>
      </c>
      <c r="B756" s="9" t="s">
        <v>989</v>
      </c>
      <c r="C756" s="12">
        <v>1246.1</v>
      </c>
      <c r="D756" s="13">
        <v>232.78535400709882</v>
      </c>
    </row>
    <row r="757" spans="1:4" s="4" customFormat="1" ht="24" customHeight="1">
      <c r="A757" s="7" t="s">
        <v>990</v>
      </c>
      <c r="B757" s="9" t="s">
        <v>991</v>
      </c>
      <c r="C757" s="12">
        <v>2334.2</v>
      </c>
      <c r="D757" s="13">
        <v>136.0335683897663</v>
      </c>
    </row>
    <row r="758" spans="1:4" s="4" customFormat="1" ht="14.25" customHeight="1">
      <c r="A758" s="7" t="s">
        <v>992</v>
      </c>
      <c r="B758" s="9" t="s">
        <v>993</v>
      </c>
      <c r="C758" s="12">
        <v>1892.1</v>
      </c>
      <c r="D758" s="13">
        <v>126.53648097371763</v>
      </c>
    </row>
    <row r="759" spans="1:4" s="4" customFormat="1" ht="14.25" customHeight="1">
      <c r="A759" s="7" t="s">
        <v>994</v>
      </c>
      <c r="B759" s="9" t="s">
        <v>995</v>
      </c>
      <c r="C759" s="12">
        <v>1548.9</v>
      </c>
      <c r="D759" s="13">
        <v>148.49007765314929</v>
      </c>
    </row>
    <row r="760" spans="1:4" s="4" customFormat="1" ht="14.25" customHeight="1">
      <c r="A760" s="7" t="s">
        <v>996</v>
      </c>
      <c r="B760" s="9" t="s">
        <v>997</v>
      </c>
      <c r="C760" s="12">
        <v>2947</v>
      </c>
      <c r="D760" s="13">
        <v>122.7405247813411</v>
      </c>
    </row>
    <row r="761" spans="1:4" s="4" customFormat="1" ht="14.25" customHeight="1">
      <c r="A761" s="7" t="s">
        <v>998</v>
      </c>
      <c r="B761" s="9" t="s">
        <v>999</v>
      </c>
      <c r="C761" s="12">
        <v>1376.7</v>
      </c>
      <c r="D761" s="13">
        <v>178.30591892241938</v>
      </c>
    </row>
    <row r="762" spans="1:4" s="4" customFormat="1" ht="14.25" customHeight="1">
      <c r="A762" s="7" t="s">
        <v>1000</v>
      </c>
      <c r="B762" s="9" t="s">
        <v>1001</v>
      </c>
      <c r="C762" s="12">
        <v>1710.3</v>
      </c>
      <c r="D762" s="13">
        <v>234.8023064250412</v>
      </c>
    </row>
    <row r="763" spans="1:4" s="4" customFormat="1" ht="14.25" customHeight="1">
      <c r="A763" s="7" t="s">
        <v>1002</v>
      </c>
      <c r="B763" s="9" t="s">
        <v>1003</v>
      </c>
      <c r="C763" s="12">
        <v>6140.6</v>
      </c>
      <c r="D763" s="13" t="e">
        <v>#DIV/0!</v>
      </c>
    </row>
    <row r="764" spans="1:4" s="4" customFormat="1" ht="14.25" customHeight="1">
      <c r="A764" s="7" t="s">
        <v>411</v>
      </c>
      <c r="B764" s="9" t="s">
        <v>412</v>
      </c>
      <c r="C764" s="12">
        <v>1314.7</v>
      </c>
      <c r="D764" s="13">
        <v>220.92085363804404</v>
      </c>
    </row>
    <row r="765" spans="1:4" s="4" customFormat="1" ht="14.25" customHeight="1">
      <c r="A765" s="7" t="s">
        <v>1004</v>
      </c>
      <c r="B765" s="9" t="s">
        <v>1005</v>
      </c>
      <c r="C765" s="12">
        <v>1982.1</v>
      </c>
      <c r="D765" s="13">
        <v>50.60637781806112</v>
      </c>
    </row>
    <row r="766" spans="1:4" s="4" customFormat="1" ht="14.25" customHeight="1">
      <c r="A766" s="7" t="s">
        <v>1006</v>
      </c>
      <c r="B766" s="9" t="s">
        <v>1007</v>
      </c>
      <c r="C766" s="12">
        <v>1908.6</v>
      </c>
      <c r="D766" s="13">
        <v>169.42743009320904</v>
      </c>
    </row>
    <row r="767" spans="1:4" s="4" customFormat="1" ht="14.25" customHeight="1">
      <c r="A767" s="7" t="s">
        <v>1008</v>
      </c>
      <c r="B767" s="9" t="s">
        <v>1009</v>
      </c>
      <c r="C767" s="12">
        <v>2319</v>
      </c>
      <c r="D767" s="13">
        <v>177.83742331288343</v>
      </c>
    </row>
    <row r="768" spans="1:4" s="4" customFormat="1" ht="14.25" customHeight="1">
      <c r="A768" s="7" t="s">
        <v>1010</v>
      </c>
      <c r="B768" s="9" t="s">
        <v>1011</v>
      </c>
      <c r="C768" s="12">
        <v>5816.6</v>
      </c>
      <c r="D768" s="13">
        <v>114.09124789141268</v>
      </c>
    </row>
    <row r="769" spans="1:4" s="4" customFormat="1" ht="14.25" customHeight="1">
      <c r="A769" s="7" t="s">
        <v>1012</v>
      </c>
      <c r="B769" s="9" t="s">
        <v>1013</v>
      </c>
      <c r="C769" s="12">
        <v>17701.8</v>
      </c>
      <c r="D769" s="13">
        <v>155.92590308913296</v>
      </c>
    </row>
    <row r="770" spans="1:4" s="4" customFormat="1" ht="14.25" customHeight="1">
      <c r="A770" s="7" t="s">
        <v>556</v>
      </c>
      <c r="B770" s="9" t="s">
        <v>557</v>
      </c>
      <c r="C770" s="12">
        <v>1443.2</v>
      </c>
      <c r="D770" s="13">
        <v>54.787032116012455</v>
      </c>
    </row>
    <row r="771" spans="1:4" s="4" customFormat="1" ht="14.25" customHeight="1">
      <c r="A771" s="7" t="s">
        <v>558</v>
      </c>
      <c r="B771" s="9" t="s">
        <v>559</v>
      </c>
      <c r="C771" s="12">
        <v>4197.6</v>
      </c>
      <c r="D771" s="13">
        <v>87.28452309163876</v>
      </c>
    </row>
    <row r="772" spans="1:4" s="4" customFormat="1" ht="14.25" customHeight="1">
      <c r="A772" s="7" t="s">
        <v>560</v>
      </c>
      <c r="B772" s="9" t="s">
        <v>561</v>
      </c>
      <c r="C772" s="12">
        <v>1437.4</v>
      </c>
      <c r="D772" s="13">
        <v>106.56090147527615</v>
      </c>
    </row>
    <row r="773" spans="1:4" s="4" customFormat="1" ht="14.25" customHeight="1">
      <c r="A773" s="7" t="s">
        <v>562</v>
      </c>
      <c r="B773" s="9" t="s">
        <v>563</v>
      </c>
      <c r="C773" s="12">
        <v>1838.5</v>
      </c>
      <c r="D773" s="13">
        <v>125.33233349239894</v>
      </c>
    </row>
    <row r="774" spans="1:4" s="4" customFormat="1" ht="14.25" customHeight="1">
      <c r="A774" s="7" t="s">
        <v>564</v>
      </c>
      <c r="B774" s="9" t="s">
        <v>565</v>
      </c>
      <c r="C774" s="12">
        <v>2826.1</v>
      </c>
      <c r="D774" s="13">
        <v>75.39081257002614</v>
      </c>
    </row>
    <row r="775" spans="1:4" s="4" customFormat="1" ht="24.75" customHeight="1">
      <c r="A775" s="7" t="s">
        <v>566</v>
      </c>
      <c r="B775" s="9" t="s">
        <v>567</v>
      </c>
      <c r="C775" s="12">
        <v>5388.4</v>
      </c>
      <c r="D775" s="13">
        <v>166.31377511651593</v>
      </c>
    </row>
    <row r="776" spans="1:4" s="4" customFormat="1" ht="14.25" customHeight="1">
      <c r="A776" s="7" t="s">
        <v>568</v>
      </c>
      <c r="B776" s="9" t="s">
        <v>569</v>
      </c>
      <c r="C776" s="12">
        <v>4564.9</v>
      </c>
      <c r="D776" s="13">
        <v>1202.8722002635045</v>
      </c>
    </row>
    <row r="777" spans="1:4" s="4" customFormat="1" ht="14.25" customHeight="1">
      <c r="A777" s="7" t="s">
        <v>570</v>
      </c>
      <c r="B777" s="9" t="s">
        <v>571</v>
      </c>
      <c r="C777" s="12">
        <v>1157.7</v>
      </c>
      <c r="D777" s="13">
        <v>73.38362068965519</v>
      </c>
    </row>
    <row r="778" spans="1:4" s="4" customFormat="1" ht="14.25" customHeight="1">
      <c r="A778" s="7" t="s">
        <v>572</v>
      </c>
      <c r="B778" s="9" t="s">
        <v>573</v>
      </c>
      <c r="C778" s="12">
        <v>1646</v>
      </c>
      <c r="D778" s="13">
        <v>92.68018018018019</v>
      </c>
    </row>
    <row r="779" spans="1:4" s="4" customFormat="1" ht="26.25" customHeight="1">
      <c r="A779" s="7" t="s">
        <v>574</v>
      </c>
      <c r="B779" s="9" t="s">
        <v>575</v>
      </c>
      <c r="C779" s="12">
        <v>1247.5</v>
      </c>
      <c r="D779" s="13">
        <v>80.34391704772332</v>
      </c>
    </row>
    <row r="780" spans="1:4" s="4" customFormat="1" ht="14.25" customHeight="1">
      <c r="A780" s="7" t="s">
        <v>576</v>
      </c>
      <c r="B780" s="9" t="s">
        <v>577</v>
      </c>
      <c r="C780" s="12">
        <v>4766.5</v>
      </c>
      <c r="D780" s="13">
        <v>46.6457894994373</v>
      </c>
    </row>
    <row r="781" spans="1:4" s="4" customFormat="1" ht="14.25" customHeight="1">
      <c r="A781" s="7" t="s">
        <v>578</v>
      </c>
      <c r="B781" s="9" t="s">
        <v>579</v>
      </c>
      <c r="C781" s="12">
        <v>3115.1</v>
      </c>
      <c r="D781" s="13">
        <v>92.0592233583545</v>
      </c>
    </row>
    <row r="782" spans="1:4" s="4" customFormat="1" ht="30" customHeight="1">
      <c r="A782" s="7" t="s">
        <v>580</v>
      </c>
      <c r="B782" s="9" t="s">
        <v>581</v>
      </c>
      <c r="C782" s="12">
        <v>7909.6</v>
      </c>
      <c r="D782" s="13">
        <v>98.82799810080716</v>
      </c>
    </row>
    <row r="783" spans="1:4" s="4" customFormat="1" ht="25.5" customHeight="1">
      <c r="A783" s="7" t="s">
        <v>582</v>
      </c>
      <c r="B783" s="9" t="s">
        <v>583</v>
      </c>
      <c r="C783" s="12">
        <v>6343.2</v>
      </c>
      <c r="D783" s="13">
        <v>132.78904729008354</v>
      </c>
    </row>
    <row r="784" spans="1:4" s="4" customFormat="1" ht="14.25" customHeight="1">
      <c r="A784" s="7" t="s">
        <v>584</v>
      </c>
      <c r="B784" s="9" t="s">
        <v>585</v>
      </c>
      <c r="C784" s="12">
        <v>14562.6</v>
      </c>
      <c r="D784" s="13">
        <v>115.89167336479464</v>
      </c>
    </row>
    <row r="785" spans="1:4" s="4" customFormat="1" ht="14.25" customHeight="1">
      <c r="A785" s="7" t="s">
        <v>586</v>
      </c>
      <c r="B785" s="9" t="s">
        <v>587</v>
      </c>
      <c r="C785" s="12">
        <v>2406</v>
      </c>
      <c r="D785" s="13">
        <v>149.47813121272367</v>
      </c>
    </row>
    <row r="786" spans="1:4" s="4" customFormat="1" ht="14.25" customHeight="1">
      <c r="A786" s="7" t="s">
        <v>588</v>
      </c>
      <c r="B786" s="9" t="s">
        <v>589</v>
      </c>
      <c r="C786" s="12">
        <v>26854.8</v>
      </c>
      <c r="D786" s="13">
        <v>110.22011352489463</v>
      </c>
    </row>
    <row r="787" spans="1:4" s="4" customFormat="1" ht="14.25" customHeight="1">
      <c r="A787" s="7" t="s">
        <v>590</v>
      </c>
      <c r="B787" s="9" t="s">
        <v>591</v>
      </c>
      <c r="C787" s="12">
        <v>17202.2</v>
      </c>
      <c r="D787" s="13">
        <v>150896.49122807017</v>
      </c>
    </row>
    <row r="788" spans="1:4" s="4" customFormat="1" ht="14.25" customHeight="1">
      <c r="A788" s="7" t="s">
        <v>592</v>
      </c>
      <c r="B788" s="9" t="s">
        <v>593</v>
      </c>
      <c r="C788" s="12">
        <v>2215.2</v>
      </c>
      <c r="D788" s="13">
        <v>26371.428571428565</v>
      </c>
    </row>
    <row r="789" spans="1:4" s="4" customFormat="1" ht="14.25" customHeight="1">
      <c r="A789" s="7" t="s">
        <v>594</v>
      </c>
      <c r="B789" s="9" t="s">
        <v>595</v>
      </c>
      <c r="C789" s="12">
        <v>2401.6</v>
      </c>
      <c r="D789" s="13">
        <v>3660.9756097560976</v>
      </c>
    </row>
    <row r="790" spans="1:4" s="4" customFormat="1" ht="14.25" customHeight="1">
      <c r="A790" s="7" t="s">
        <v>596</v>
      </c>
      <c r="B790" s="9" t="s">
        <v>597</v>
      </c>
      <c r="C790" s="12">
        <v>1179.5</v>
      </c>
      <c r="D790" s="13">
        <v>1583.221476510067</v>
      </c>
    </row>
    <row r="791" spans="1:4" s="4" customFormat="1" ht="14.25" customHeight="1">
      <c r="A791" s="7" t="s">
        <v>598</v>
      </c>
      <c r="B791" s="9" t="s">
        <v>599</v>
      </c>
      <c r="C791" s="12">
        <v>2277.5</v>
      </c>
      <c r="D791" s="13">
        <v>1256.8984547461368</v>
      </c>
    </row>
    <row r="792" spans="1:4" s="4" customFormat="1" ht="14.25" customHeight="1">
      <c r="A792" s="7" t="s">
        <v>413</v>
      </c>
      <c r="B792" s="9" t="s">
        <v>414</v>
      </c>
      <c r="C792" s="12">
        <v>1591.7</v>
      </c>
      <c r="D792" s="13">
        <v>43.01194400907961</v>
      </c>
    </row>
    <row r="793" spans="1:4" s="4" customFormat="1" ht="14.25" customHeight="1">
      <c r="A793" s="7" t="s">
        <v>415</v>
      </c>
      <c r="B793" s="9" t="s">
        <v>416</v>
      </c>
      <c r="C793" s="12">
        <v>1129.2</v>
      </c>
      <c r="D793" s="13">
        <v>375.27417746759727</v>
      </c>
    </row>
    <row r="794" spans="1:4" s="4" customFormat="1" ht="14.25" customHeight="1">
      <c r="A794" s="7" t="s">
        <v>600</v>
      </c>
      <c r="B794" s="9" t="s">
        <v>601</v>
      </c>
      <c r="C794" s="12">
        <v>2263.4</v>
      </c>
      <c r="D794" s="13">
        <v>172.4495238095238</v>
      </c>
    </row>
    <row r="795" spans="1:4" s="4" customFormat="1" ht="25.5" customHeight="1">
      <c r="A795" s="7" t="s">
        <v>417</v>
      </c>
      <c r="B795" s="9" t="s">
        <v>418</v>
      </c>
      <c r="C795" s="12">
        <v>1691.3</v>
      </c>
      <c r="D795" s="13">
        <v>343.760162601626</v>
      </c>
    </row>
    <row r="796" spans="1:4" s="4" customFormat="1" ht="27" customHeight="1">
      <c r="A796" s="7" t="s">
        <v>602</v>
      </c>
      <c r="B796" s="9" t="s">
        <v>603</v>
      </c>
      <c r="C796" s="12">
        <v>7571.3</v>
      </c>
      <c r="D796" s="13">
        <v>375.8774760462692</v>
      </c>
    </row>
    <row r="797" spans="1:4" s="4" customFormat="1" ht="14.25" customHeight="1">
      <c r="A797" s="7" t="s">
        <v>604</v>
      </c>
      <c r="B797" s="9" t="s">
        <v>605</v>
      </c>
      <c r="C797" s="12">
        <v>1211</v>
      </c>
      <c r="D797" s="13">
        <v>85.51052111283717</v>
      </c>
    </row>
    <row r="798" spans="1:4" s="4" customFormat="1" ht="14.25" customHeight="1">
      <c r="A798" s="7" t="s">
        <v>606</v>
      </c>
      <c r="B798" s="9" t="s">
        <v>607</v>
      </c>
      <c r="C798" s="12">
        <v>2025.7</v>
      </c>
      <c r="D798" s="13">
        <v>132.9199475065617</v>
      </c>
    </row>
    <row r="799" spans="1:4" s="4" customFormat="1" ht="14.25" customHeight="1">
      <c r="A799" s="7" t="s">
        <v>419</v>
      </c>
      <c r="B799" s="9" t="s">
        <v>420</v>
      </c>
      <c r="C799" s="12">
        <v>1332.6</v>
      </c>
      <c r="D799" s="13">
        <v>86.02414305080369</v>
      </c>
    </row>
    <row r="800" spans="1:4" s="4" customFormat="1" ht="14.25" customHeight="1">
      <c r="A800" s="7" t="s">
        <v>608</v>
      </c>
      <c r="B800" s="9" t="s">
        <v>609</v>
      </c>
      <c r="C800" s="12">
        <v>2771.4</v>
      </c>
      <c r="D800" s="13">
        <v>298.2244700312063</v>
      </c>
    </row>
    <row r="801" spans="1:4" s="4" customFormat="1" ht="14.25" customHeight="1">
      <c r="A801" s="7" t="s">
        <v>610</v>
      </c>
      <c r="B801" s="9" t="s">
        <v>611</v>
      </c>
      <c r="C801" s="12">
        <v>3328</v>
      </c>
      <c r="D801" s="13">
        <v>404.47253281477884</v>
      </c>
    </row>
    <row r="802" spans="1:4" s="4" customFormat="1" ht="14.25" customHeight="1">
      <c r="A802" s="7" t="s">
        <v>612</v>
      </c>
      <c r="B802" s="9" t="s">
        <v>613</v>
      </c>
      <c r="C802" s="12">
        <v>2227.7</v>
      </c>
      <c r="D802" s="13">
        <v>84.33465833806548</v>
      </c>
    </row>
    <row r="803" spans="1:4" s="4" customFormat="1" ht="14.25" customHeight="1">
      <c r="A803" s="7" t="s">
        <v>614</v>
      </c>
      <c r="B803" s="9" t="s">
        <v>615</v>
      </c>
      <c r="C803" s="12">
        <v>1388.4</v>
      </c>
      <c r="D803" s="13">
        <v>152.55466432260192</v>
      </c>
    </row>
    <row r="804" spans="1:4" s="4" customFormat="1" ht="14.25" customHeight="1">
      <c r="A804" s="7" t="s">
        <v>616</v>
      </c>
      <c r="B804" s="9" t="s">
        <v>617</v>
      </c>
      <c r="C804" s="12">
        <v>2209</v>
      </c>
      <c r="D804" s="13">
        <v>95.50780405551473</v>
      </c>
    </row>
    <row r="805" spans="1:4" s="4" customFormat="1" ht="14.25" customHeight="1">
      <c r="A805" s="7" t="s">
        <v>618</v>
      </c>
      <c r="B805" s="9" t="s">
        <v>619</v>
      </c>
      <c r="C805" s="12">
        <v>1670.9</v>
      </c>
      <c r="D805" s="13">
        <v>126.9873841009272</v>
      </c>
    </row>
    <row r="806" spans="1:4" s="4" customFormat="1" ht="14.25" customHeight="1">
      <c r="A806" s="7" t="s">
        <v>620</v>
      </c>
      <c r="B806" s="9" t="s">
        <v>621</v>
      </c>
      <c r="C806" s="12">
        <v>1474.2</v>
      </c>
      <c r="D806" s="13">
        <v>113.48729792147807</v>
      </c>
    </row>
    <row r="807" spans="1:4" s="4" customFormat="1" ht="14.25" customHeight="1">
      <c r="A807" s="7" t="s">
        <v>622</v>
      </c>
      <c r="B807" s="9" t="s">
        <v>623</v>
      </c>
      <c r="C807" s="12">
        <v>2143.1</v>
      </c>
      <c r="D807" s="13" t="e">
        <v>#DIV/0!</v>
      </c>
    </row>
    <row r="808" spans="1:4" s="4" customFormat="1" ht="14.25" customHeight="1">
      <c r="A808" s="7" t="s">
        <v>421</v>
      </c>
      <c r="B808" s="9" t="s">
        <v>422</v>
      </c>
      <c r="C808" s="12">
        <v>1101.4</v>
      </c>
      <c r="D808" s="13">
        <v>118.25209362250378</v>
      </c>
    </row>
    <row r="809" spans="1:4" s="4" customFormat="1" ht="14.25" customHeight="1">
      <c r="A809" s="7" t="s">
        <v>624</v>
      </c>
      <c r="B809" s="9" t="s">
        <v>625</v>
      </c>
      <c r="C809" s="12">
        <v>1777</v>
      </c>
      <c r="D809" s="13">
        <v>1822.5641025641025</v>
      </c>
    </row>
    <row r="810" spans="1:4" s="4" customFormat="1" ht="25.5" customHeight="1">
      <c r="A810" s="7" t="s">
        <v>1069</v>
      </c>
      <c r="B810" s="9" t="s">
        <v>1070</v>
      </c>
      <c r="C810" s="12">
        <v>1693.5</v>
      </c>
      <c r="D810" s="13">
        <v>253.40415980846927</v>
      </c>
    </row>
    <row r="811" spans="1:4" s="4" customFormat="1" ht="14.25" customHeight="1">
      <c r="A811" s="7" t="s">
        <v>1071</v>
      </c>
      <c r="B811" s="9" t="s">
        <v>1072</v>
      </c>
      <c r="C811" s="12">
        <v>1477.1</v>
      </c>
      <c r="D811" s="13">
        <v>147.68046390721855</v>
      </c>
    </row>
    <row r="812" spans="1:4" s="4" customFormat="1" ht="14.25" customHeight="1">
      <c r="A812" s="7" t="s">
        <v>1073</v>
      </c>
      <c r="B812" s="9" t="s">
        <v>1074</v>
      </c>
      <c r="C812" s="12">
        <v>1201.7</v>
      </c>
      <c r="D812" s="13">
        <v>113.5285781766651</v>
      </c>
    </row>
    <row r="813" spans="1:4" s="4" customFormat="1" ht="28.5" customHeight="1">
      <c r="A813" s="7" t="s">
        <v>1075</v>
      </c>
      <c r="B813" s="9" t="s">
        <v>1076</v>
      </c>
      <c r="C813" s="12">
        <v>1136.5</v>
      </c>
      <c r="D813" s="13">
        <v>219.44390809036497</v>
      </c>
    </row>
    <row r="814" spans="1:4" s="4" customFormat="1" ht="14.25" customHeight="1">
      <c r="A814" s="7" t="s">
        <v>1077</v>
      </c>
      <c r="B814" s="9" t="s">
        <v>1078</v>
      </c>
      <c r="C814" s="12">
        <v>1801.9</v>
      </c>
      <c r="D814" s="13">
        <v>154.39122611601408</v>
      </c>
    </row>
    <row r="815" spans="1:4" s="4" customFormat="1" ht="14.25" customHeight="1">
      <c r="A815" s="7" t="s">
        <v>1079</v>
      </c>
      <c r="B815" s="9" t="s">
        <v>1080</v>
      </c>
      <c r="C815" s="12">
        <v>2995.9</v>
      </c>
      <c r="D815" s="13">
        <v>207.17101168660537</v>
      </c>
    </row>
    <row r="816" spans="1:4" s="4" customFormat="1" ht="14.25" customHeight="1">
      <c r="A816" s="7" t="s">
        <v>1081</v>
      </c>
      <c r="B816" s="9" t="s">
        <v>1082</v>
      </c>
      <c r="C816" s="12">
        <v>1344.4</v>
      </c>
      <c r="D816" s="13">
        <v>113.15545829475636</v>
      </c>
    </row>
    <row r="817" spans="1:4" s="4" customFormat="1" ht="14.25" customHeight="1">
      <c r="A817" s="7" t="s">
        <v>1083</v>
      </c>
      <c r="B817" s="9" t="s">
        <v>1084</v>
      </c>
      <c r="C817" s="12">
        <v>3783.6</v>
      </c>
      <c r="D817" s="13">
        <v>169.56930937121854</v>
      </c>
    </row>
    <row r="818" spans="1:4" s="4" customFormat="1" ht="14.25" customHeight="1">
      <c r="A818" s="7" t="s">
        <v>1085</v>
      </c>
      <c r="B818" s="9" t="s">
        <v>1086</v>
      </c>
      <c r="C818" s="12">
        <v>1482.3</v>
      </c>
      <c r="D818" s="13">
        <v>143.64764027522045</v>
      </c>
    </row>
    <row r="819" spans="1:4" s="4" customFormat="1" ht="14.25" customHeight="1">
      <c r="A819" s="7" t="s">
        <v>1087</v>
      </c>
      <c r="B819" s="9" t="s">
        <v>1088</v>
      </c>
      <c r="C819" s="12">
        <v>3102.7</v>
      </c>
      <c r="D819" s="13">
        <v>192.29625038735668</v>
      </c>
    </row>
    <row r="820" spans="1:4" s="4" customFormat="1" ht="14.25" customHeight="1">
      <c r="A820" s="7" t="s">
        <v>1089</v>
      </c>
      <c r="B820" s="9" t="s">
        <v>1090</v>
      </c>
      <c r="C820" s="12">
        <v>1757.6</v>
      </c>
      <c r="D820" s="13">
        <v>155.45727932071466</v>
      </c>
    </row>
    <row r="821" spans="1:4" s="4" customFormat="1" ht="14.25" customHeight="1">
      <c r="A821" s="7" t="s">
        <v>423</v>
      </c>
      <c r="B821" s="9" t="s">
        <v>424</v>
      </c>
      <c r="C821" s="12">
        <v>1237.1</v>
      </c>
      <c r="D821" s="13">
        <v>94.62291571057058</v>
      </c>
    </row>
    <row r="822" spans="1:4" s="4" customFormat="1" ht="14.25" customHeight="1">
      <c r="A822" s="7" t="s">
        <v>1091</v>
      </c>
      <c r="B822" s="9" t="s">
        <v>1092</v>
      </c>
      <c r="C822" s="12">
        <v>6687</v>
      </c>
      <c r="D822" s="13">
        <v>151.4094871504585</v>
      </c>
    </row>
    <row r="823" spans="1:4" s="4" customFormat="1" ht="14.25" customHeight="1">
      <c r="A823" s="7" t="s">
        <v>1093</v>
      </c>
      <c r="B823" s="9" t="s">
        <v>1094</v>
      </c>
      <c r="C823" s="12">
        <v>2131.3</v>
      </c>
      <c r="D823" s="13">
        <v>120.85625177204425</v>
      </c>
    </row>
    <row r="824" spans="1:4" s="4" customFormat="1" ht="14.25" customHeight="1">
      <c r="A824" s="7" t="s">
        <v>1095</v>
      </c>
      <c r="B824" s="9" t="s">
        <v>1096</v>
      </c>
      <c r="C824" s="12">
        <v>2016.5</v>
      </c>
      <c r="D824" s="13">
        <v>115.6515255792613</v>
      </c>
    </row>
    <row r="825" spans="1:4" s="4" customFormat="1" ht="14.25" customHeight="1">
      <c r="A825" s="7" t="s">
        <v>1097</v>
      </c>
      <c r="B825" s="9" t="s">
        <v>1098</v>
      </c>
      <c r="C825" s="12">
        <v>3029.8</v>
      </c>
      <c r="D825" s="13">
        <v>94.23070942058284</v>
      </c>
    </row>
    <row r="826" spans="1:4" s="4" customFormat="1" ht="14.25" customHeight="1">
      <c r="A826" s="7" t="s">
        <v>1099</v>
      </c>
      <c r="B826" s="9" t="s">
        <v>1100</v>
      </c>
      <c r="C826" s="12">
        <v>1702.7</v>
      </c>
      <c r="D826" s="13">
        <v>133.3046269474673</v>
      </c>
    </row>
    <row r="827" spans="1:4" s="4" customFormat="1" ht="14.25" customHeight="1">
      <c r="A827" s="7" t="s">
        <v>1101</v>
      </c>
      <c r="B827" s="9" t="s">
        <v>1102</v>
      </c>
      <c r="C827" s="12">
        <v>1412.9</v>
      </c>
      <c r="D827" s="13">
        <v>156.71029281277728</v>
      </c>
    </row>
    <row r="828" spans="1:4" s="4" customFormat="1" ht="14.25" customHeight="1">
      <c r="A828" s="7" t="s">
        <v>1103</v>
      </c>
      <c r="B828" s="9" t="s">
        <v>1104</v>
      </c>
      <c r="C828" s="12">
        <v>1729.3</v>
      </c>
      <c r="D828" s="13">
        <v>90.5155718398325</v>
      </c>
    </row>
    <row r="829" spans="1:4" s="4" customFormat="1" ht="14.25" customHeight="1">
      <c r="A829" s="7" t="s">
        <v>1105</v>
      </c>
      <c r="B829" s="9" t="s">
        <v>1106</v>
      </c>
      <c r="C829" s="12">
        <v>1630.3</v>
      </c>
      <c r="D829" s="13">
        <v>99.32374801998294</v>
      </c>
    </row>
    <row r="830" spans="1:4" s="4" customFormat="1" ht="14.25" customHeight="1">
      <c r="A830" s="7" t="s">
        <v>1107</v>
      </c>
      <c r="B830" s="9" t="s">
        <v>1108</v>
      </c>
      <c r="C830" s="12">
        <v>1406.7</v>
      </c>
      <c r="D830" s="13">
        <v>921.2180746561888</v>
      </c>
    </row>
    <row r="831" spans="1:4" s="4" customFormat="1" ht="27" customHeight="1">
      <c r="A831" s="7" t="s">
        <v>425</v>
      </c>
      <c r="B831" s="9" t="s">
        <v>426</v>
      </c>
      <c r="C831" s="12">
        <v>1118.7</v>
      </c>
      <c r="D831" s="13">
        <v>126.24985893240041</v>
      </c>
    </row>
    <row r="832" spans="1:4" s="4" customFormat="1" ht="14.25" customHeight="1">
      <c r="A832" s="7" t="s">
        <v>1109</v>
      </c>
      <c r="B832" s="9" t="s">
        <v>1110</v>
      </c>
      <c r="C832" s="12">
        <v>5976.6</v>
      </c>
      <c r="D832" s="13">
        <v>141.92491273064044</v>
      </c>
    </row>
    <row r="833" spans="1:4" s="4" customFormat="1" ht="14.25" customHeight="1">
      <c r="A833" s="7" t="s">
        <v>1111</v>
      </c>
      <c r="B833" s="9" t="s">
        <v>1112</v>
      </c>
      <c r="C833" s="12">
        <v>5523.9</v>
      </c>
      <c r="D833" s="13">
        <v>126.14811939071457</v>
      </c>
    </row>
    <row r="834" spans="1:4" s="4" customFormat="1" ht="14.25" customHeight="1">
      <c r="A834" s="7" t="s">
        <v>1113</v>
      </c>
      <c r="B834" s="9" t="s">
        <v>1114</v>
      </c>
      <c r="C834" s="12">
        <v>2577.4</v>
      </c>
      <c r="D834" s="13">
        <v>99.74072210827755</v>
      </c>
    </row>
    <row r="835" spans="1:4" s="4" customFormat="1" ht="14.25" customHeight="1">
      <c r="A835" s="7" t="s">
        <v>1115</v>
      </c>
      <c r="B835" s="9" t="s">
        <v>1116</v>
      </c>
      <c r="C835" s="12">
        <v>1517.9</v>
      </c>
      <c r="D835" s="13">
        <v>226.61988653329357</v>
      </c>
    </row>
    <row r="836" spans="1:4" s="4" customFormat="1" ht="14.25" customHeight="1">
      <c r="A836" s="7" t="s">
        <v>1117</v>
      </c>
      <c r="B836" s="9" t="s">
        <v>1118</v>
      </c>
      <c r="C836" s="12">
        <v>8567.4</v>
      </c>
      <c r="D836" s="13">
        <v>114.73991535865417</v>
      </c>
    </row>
    <row r="837" spans="1:4" s="4" customFormat="1" ht="28.5" customHeight="1">
      <c r="A837" s="7" t="s">
        <v>1119</v>
      </c>
      <c r="B837" s="9" t="s">
        <v>1120</v>
      </c>
      <c r="C837" s="12">
        <v>2076.8</v>
      </c>
      <c r="D837" s="13">
        <v>91.44064811553365</v>
      </c>
    </row>
    <row r="838" spans="1:4" s="4" customFormat="1" ht="14.25" customHeight="1">
      <c r="A838" s="7" t="s">
        <v>1121</v>
      </c>
      <c r="B838" s="9" t="s">
        <v>1122</v>
      </c>
      <c r="C838" s="12">
        <v>2932.9</v>
      </c>
      <c r="D838" s="13">
        <v>212.42123560512783</v>
      </c>
    </row>
    <row r="839" spans="1:4" s="4" customFormat="1" ht="14.25" customHeight="1">
      <c r="A839" s="7" t="s">
        <v>1123</v>
      </c>
      <c r="B839" s="9" t="s">
        <v>1124</v>
      </c>
      <c r="C839" s="12">
        <v>1508.8</v>
      </c>
      <c r="D839" s="13">
        <v>148.66489309291555</v>
      </c>
    </row>
    <row r="840" spans="1:4" s="4" customFormat="1" ht="14.25" customHeight="1">
      <c r="A840" s="7" t="s">
        <v>1125</v>
      </c>
      <c r="B840" s="9" t="s">
        <v>1126</v>
      </c>
      <c r="C840" s="12">
        <v>2051.8</v>
      </c>
      <c r="D840" s="13">
        <v>214.35436690346847</v>
      </c>
    </row>
    <row r="841" spans="1:4" s="4" customFormat="1" ht="14.25" customHeight="1">
      <c r="A841" s="7" t="s">
        <v>1127</v>
      </c>
      <c r="B841" s="9" t="s">
        <v>1128</v>
      </c>
      <c r="C841" s="12">
        <v>2103.8</v>
      </c>
      <c r="D841" s="13">
        <v>353.6987222595831</v>
      </c>
    </row>
    <row r="842" spans="1:4" s="4" customFormat="1" ht="14.25" customHeight="1">
      <c r="A842" s="7" t="s">
        <v>1129</v>
      </c>
      <c r="B842" s="9" t="s">
        <v>1130</v>
      </c>
      <c r="C842" s="12">
        <v>1620.7</v>
      </c>
      <c r="D842" s="13">
        <v>151.29761015683346</v>
      </c>
    </row>
    <row r="843" spans="1:4" s="4" customFormat="1" ht="14.25" customHeight="1">
      <c r="A843" s="7" t="s">
        <v>1131</v>
      </c>
      <c r="B843" s="9" t="s">
        <v>1132</v>
      </c>
      <c r="C843" s="12">
        <v>1496.1</v>
      </c>
      <c r="D843" s="13">
        <v>190.14997458057957</v>
      </c>
    </row>
    <row r="844" spans="1:4" s="4" customFormat="1" ht="14.25" customHeight="1">
      <c r="A844" s="7" t="s">
        <v>1133</v>
      </c>
      <c r="B844" s="9" t="s">
        <v>1134</v>
      </c>
      <c r="C844" s="12">
        <v>6069.1</v>
      </c>
      <c r="D844" s="13">
        <v>1883.0592615575551</v>
      </c>
    </row>
    <row r="845" spans="1:4" s="4" customFormat="1" ht="14.25" customHeight="1">
      <c r="A845" s="7" t="s">
        <v>427</v>
      </c>
      <c r="B845" s="9" t="s">
        <v>428</v>
      </c>
      <c r="C845" s="12">
        <v>1137.4</v>
      </c>
      <c r="D845" s="13">
        <v>198.36065573770495</v>
      </c>
    </row>
    <row r="846" spans="1:4" s="4" customFormat="1" ht="14.25" customHeight="1">
      <c r="A846" s="7" t="s">
        <v>1135</v>
      </c>
      <c r="B846" s="9" t="s">
        <v>1136</v>
      </c>
      <c r="C846" s="12">
        <v>3073.8</v>
      </c>
      <c r="D846" s="13">
        <v>285.64259827153614</v>
      </c>
    </row>
    <row r="847" spans="1:4" s="4" customFormat="1" ht="14.25" customHeight="1">
      <c r="A847" s="7" t="s">
        <v>693</v>
      </c>
      <c r="B847" s="9" t="s">
        <v>694</v>
      </c>
      <c r="C847" s="12">
        <v>3102</v>
      </c>
      <c r="D847" s="13">
        <v>148.68427359440156</v>
      </c>
    </row>
    <row r="848" spans="1:4" s="4" customFormat="1" ht="14.25" customHeight="1">
      <c r="A848" s="7" t="s">
        <v>429</v>
      </c>
      <c r="B848" s="9" t="s">
        <v>430</v>
      </c>
      <c r="C848" s="12">
        <v>1024.7</v>
      </c>
      <c r="D848" s="13">
        <v>79.4217950705317</v>
      </c>
    </row>
    <row r="849" spans="1:4" s="4" customFormat="1" ht="27" customHeight="1">
      <c r="A849" s="7" t="s">
        <v>695</v>
      </c>
      <c r="B849" s="9" t="s">
        <v>696</v>
      </c>
      <c r="C849" s="12">
        <v>1415.8</v>
      </c>
      <c r="D849" s="13">
        <v>114.3711123677195</v>
      </c>
    </row>
    <row r="850" spans="1:4" s="4" customFormat="1" ht="14.25" customHeight="1">
      <c r="A850" s="7" t="s">
        <v>697</v>
      </c>
      <c r="B850" s="9" t="s">
        <v>698</v>
      </c>
      <c r="C850" s="12">
        <v>14540.1</v>
      </c>
      <c r="D850" s="13">
        <v>317.36549165120596</v>
      </c>
    </row>
    <row r="851" spans="1:4" s="4" customFormat="1" ht="14.25" customHeight="1">
      <c r="A851" s="7" t="s">
        <v>699</v>
      </c>
      <c r="B851" s="9" t="s">
        <v>700</v>
      </c>
      <c r="C851" s="12">
        <v>7008.1</v>
      </c>
      <c r="D851" s="13">
        <v>105.55957222473265</v>
      </c>
    </row>
    <row r="852" spans="1:4" s="4" customFormat="1" ht="14.25" customHeight="1">
      <c r="A852" s="7" t="s">
        <v>701</v>
      </c>
      <c r="B852" s="9" t="s">
        <v>702</v>
      </c>
      <c r="C852" s="12">
        <v>33665.3</v>
      </c>
      <c r="D852" s="13">
        <v>147.88248575658142</v>
      </c>
    </row>
    <row r="853" spans="1:4" s="4" customFormat="1" ht="14.25" customHeight="1">
      <c r="A853" s="7" t="s">
        <v>703</v>
      </c>
      <c r="B853" s="9" t="s">
        <v>704</v>
      </c>
      <c r="C853" s="12">
        <v>3534</v>
      </c>
      <c r="D853" s="13">
        <v>106.13887554060548</v>
      </c>
    </row>
    <row r="854" spans="1:4" s="4" customFormat="1" ht="14.25" customHeight="1">
      <c r="A854" s="7" t="s">
        <v>705</v>
      </c>
      <c r="B854" s="9" t="s">
        <v>706</v>
      </c>
      <c r="C854" s="12">
        <v>1976.7</v>
      </c>
      <c r="D854" s="13">
        <v>111.32574904257717</v>
      </c>
    </row>
    <row r="855" spans="1:4" s="4" customFormat="1" ht="14.25" customHeight="1">
      <c r="A855" s="7" t="s">
        <v>431</v>
      </c>
      <c r="B855" s="9" t="s">
        <v>432</v>
      </c>
      <c r="C855" s="12">
        <v>1205.6</v>
      </c>
      <c r="D855" s="13">
        <v>256.72913117546847</v>
      </c>
    </row>
    <row r="856" spans="1:4" s="4" customFormat="1" ht="14.25" customHeight="1">
      <c r="A856" s="7" t="s">
        <v>707</v>
      </c>
      <c r="B856" s="9" t="s">
        <v>708</v>
      </c>
      <c r="C856" s="12">
        <v>27212.3</v>
      </c>
      <c r="D856" s="13">
        <v>113.83422853605072</v>
      </c>
    </row>
    <row r="857" spans="1:4" s="4" customFormat="1" ht="14.25" customHeight="1">
      <c r="A857" s="7" t="s">
        <v>433</v>
      </c>
      <c r="B857" s="9" t="s">
        <v>434</v>
      </c>
      <c r="C857" s="12">
        <v>1590.7</v>
      </c>
      <c r="D857" s="13">
        <v>107.6615905245347</v>
      </c>
    </row>
    <row r="858" spans="1:4" s="4" customFormat="1" ht="14.25" customHeight="1">
      <c r="A858" s="7" t="s">
        <v>709</v>
      </c>
      <c r="B858" s="9" t="s">
        <v>710</v>
      </c>
      <c r="C858" s="12">
        <v>2741</v>
      </c>
      <c r="D858" s="13">
        <v>127.74981357196123</v>
      </c>
    </row>
    <row r="859" spans="1:4" s="4" customFormat="1" ht="14.25" customHeight="1">
      <c r="A859" s="7" t="s">
        <v>711</v>
      </c>
      <c r="B859" s="9" t="s">
        <v>712</v>
      </c>
      <c r="C859" s="12">
        <v>3990.7</v>
      </c>
      <c r="D859" s="13">
        <v>84.62044105173867</v>
      </c>
    </row>
    <row r="860" spans="1:4" s="4" customFormat="1" ht="14.25" customHeight="1">
      <c r="A860" s="7" t="s">
        <v>713</v>
      </c>
      <c r="B860" s="9" t="s">
        <v>714</v>
      </c>
      <c r="C860" s="12">
        <v>3890.8</v>
      </c>
      <c r="D860" s="13">
        <v>268.75733922774054</v>
      </c>
    </row>
    <row r="861" spans="1:4" s="4" customFormat="1" ht="14.25" customHeight="1">
      <c r="A861" s="7" t="s">
        <v>435</v>
      </c>
      <c r="B861" s="9" t="s">
        <v>436</v>
      </c>
      <c r="C861" s="12">
        <v>1176.7</v>
      </c>
      <c r="D861" s="13">
        <v>44.761868533171025</v>
      </c>
    </row>
    <row r="862" spans="1:4" s="4" customFormat="1" ht="14.25" customHeight="1">
      <c r="A862" s="7" t="s">
        <v>437</v>
      </c>
      <c r="B862" s="9" t="s">
        <v>438</v>
      </c>
      <c r="C862" s="12">
        <v>1669.5</v>
      </c>
      <c r="D862" s="13">
        <v>102.83338466276564</v>
      </c>
    </row>
    <row r="863" spans="1:4" s="4" customFormat="1" ht="25.5" customHeight="1">
      <c r="A863" s="7" t="s">
        <v>715</v>
      </c>
      <c r="B863" s="10" t="s">
        <v>2308</v>
      </c>
      <c r="C863" s="12">
        <v>4669.3</v>
      </c>
      <c r="D863" s="13">
        <v>317.3372298491233</v>
      </c>
    </row>
    <row r="864" spans="1:4" s="4" customFormat="1" ht="14.25" customHeight="1">
      <c r="A864" s="7" t="s">
        <v>716</v>
      </c>
      <c r="B864" s="9" t="s">
        <v>717</v>
      </c>
      <c r="C864" s="12">
        <v>2007.7</v>
      </c>
      <c r="D864" s="13">
        <v>126.40559088333438</v>
      </c>
    </row>
    <row r="865" spans="1:4" s="4" customFormat="1" ht="14.25" customHeight="1">
      <c r="A865" s="7" t="s">
        <v>718</v>
      </c>
      <c r="B865" s="9" t="s">
        <v>719</v>
      </c>
      <c r="C865" s="12">
        <v>2013.2</v>
      </c>
      <c r="D865" s="13">
        <v>108.41141626278944</v>
      </c>
    </row>
    <row r="866" spans="1:4" s="4" customFormat="1" ht="14.25" customHeight="1">
      <c r="A866" s="7" t="s">
        <v>720</v>
      </c>
      <c r="B866" s="9" t="s">
        <v>721</v>
      </c>
      <c r="C866" s="12">
        <v>4085.7999999999934</v>
      </c>
      <c r="D866" s="13">
        <v>125.3928308372205</v>
      </c>
    </row>
    <row r="867" spans="1:4" s="4" customFormat="1" ht="14.25" customHeight="1">
      <c r="A867" s="7" t="s">
        <v>722</v>
      </c>
      <c r="B867" s="9" t="s">
        <v>723</v>
      </c>
      <c r="C867" s="12">
        <v>1734.9</v>
      </c>
      <c r="D867" s="13">
        <v>134.75998135777536</v>
      </c>
    </row>
    <row r="868" spans="1:4" s="4" customFormat="1" ht="14.25" customHeight="1">
      <c r="A868" s="7" t="s">
        <v>724</v>
      </c>
      <c r="B868" s="9" t="s">
        <v>725</v>
      </c>
      <c r="C868" s="12">
        <v>2280</v>
      </c>
      <c r="D868" s="13">
        <v>166.49627574120052</v>
      </c>
    </row>
    <row r="869" spans="1:4" s="4" customFormat="1" ht="14.25" customHeight="1">
      <c r="A869" s="7" t="s">
        <v>726</v>
      </c>
      <c r="B869" s="9" t="s">
        <v>727</v>
      </c>
      <c r="C869" s="12">
        <v>1670.9</v>
      </c>
      <c r="D869" s="13">
        <v>95.11042805100183</v>
      </c>
    </row>
    <row r="870" spans="1:4" s="4" customFormat="1" ht="14.25" customHeight="1">
      <c r="A870" s="7" t="s">
        <v>728</v>
      </c>
      <c r="B870" s="9" t="s">
        <v>729</v>
      </c>
      <c r="C870" s="12">
        <v>5672.2</v>
      </c>
      <c r="D870" s="13">
        <v>144.97635782747605</v>
      </c>
    </row>
    <row r="871" spans="1:4" s="4" customFormat="1" ht="30.75" customHeight="1">
      <c r="A871" s="7" t="s">
        <v>730</v>
      </c>
      <c r="B871" s="9" t="s">
        <v>731</v>
      </c>
      <c r="C871" s="12">
        <v>4527.999999999985</v>
      </c>
      <c r="D871" s="13">
        <v>107.00950040175827</v>
      </c>
    </row>
    <row r="872" spans="1:4" s="4" customFormat="1" ht="28.5" customHeight="1">
      <c r="A872" s="7" t="s">
        <v>732</v>
      </c>
      <c r="B872" s="9" t="s">
        <v>733</v>
      </c>
      <c r="C872" s="12">
        <v>3532.2999999999893</v>
      </c>
      <c r="D872" s="13">
        <v>87.82009845358262</v>
      </c>
    </row>
    <row r="873" spans="1:4" s="4" customFormat="1" ht="14.25" customHeight="1">
      <c r="A873" s="7" t="s">
        <v>734</v>
      </c>
      <c r="B873" s="9" t="s">
        <v>735</v>
      </c>
      <c r="C873" s="12">
        <v>3402.4</v>
      </c>
      <c r="D873" s="13">
        <v>424.8751248751249</v>
      </c>
    </row>
    <row r="874" spans="1:4" s="4" customFormat="1" ht="22.5" customHeight="1">
      <c r="A874" s="7" t="s">
        <v>736</v>
      </c>
      <c r="B874" s="9" t="s">
        <v>737</v>
      </c>
      <c r="C874" s="12">
        <v>1059.8</v>
      </c>
      <c r="D874" s="13" t="e">
        <v>#DIV/0!</v>
      </c>
    </row>
    <row r="875" spans="1:4" s="4" customFormat="1" ht="14.25" customHeight="1">
      <c r="A875" s="7" t="s">
        <v>738</v>
      </c>
      <c r="B875" s="9" t="s">
        <v>739</v>
      </c>
      <c r="C875" s="12">
        <v>3733.7</v>
      </c>
      <c r="D875" s="13">
        <v>62.065927489735195</v>
      </c>
    </row>
    <row r="876" spans="1:4" s="4" customFormat="1" ht="14.25" customHeight="1">
      <c r="A876" s="7" t="s">
        <v>740</v>
      </c>
      <c r="B876" s="9" t="s">
        <v>741</v>
      </c>
      <c r="C876" s="12">
        <v>1907.3</v>
      </c>
      <c r="D876" s="13">
        <v>115.90301409820127</v>
      </c>
    </row>
    <row r="877" spans="1:4" s="4" customFormat="1" ht="14.25" customHeight="1">
      <c r="A877" s="7" t="s">
        <v>742</v>
      </c>
      <c r="B877" s="9" t="s">
        <v>743</v>
      </c>
      <c r="C877" s="12">
        <v>2846.5</v>
      </c>
      <c r="D877" s="13">
        <v>114.86159309176016</v>
      </c>
    </row>
    <row r="878" spans="1:4" s="4" customFormat="1" ht="14.25" customHeight="1">
      <c r="A878" s="7" t="s">
        <v>744</v>
      </c>
      <c r="B878" s="9" t="s">
        <v>745</v>
      </c>
      <c r="C878" s="12">
        <v>1273.3</v>
      </c>
      <c r="D878" s="13">
        <v>127.94413183279742</v>
      </c>
    </row>
    <row r="879" spans="1:4" s="4" customFormat="1" ht="14.25" customHeight="1">
      <c r="A879" s="7" t="s">
        <v>746</v>
      </c>
      <c r="B879" s="9" t="s">
        <v>747</v>
      </c>
      <c r="C879" s="12">
        <v>7020.1</v>
      </c>
      <c r="D879" s="13">
        <v>135.17348942889055</v>
      </c>
    </row>
    <row r="880" spans="1:4" s="4" customFormat="1" ht="14.25" customHeight="1">
      <c r="A880" s="7" t="s">
        <v>748</v>
      </c>
      <c r="B880" s="9" t="s">
        <v>749</v>
      </c>
      <c r="C880" s="12">
        <v>2705.4</v>
      </c>
      <c r="D880" s="13">
        <v>100.44926298592804</v>
      </c>
    </row>
    <row r="881" spans="1:4" s="4" customFormat="1" ht="14.25" customHeight="1">
      <c r="A881" s="7" t="s">
        <v>750</v>
      </c>
      <c r="B881" s="9" t="s">
        <v>751</v>
      </c>
      <c r="C881" s="12">
        <v>6464.1</v>
      </c>
      <c r="D881" s="13">
        <v>148.16062710582415</v>
      </c>
    </row>
    <row r="882" spans="1:4" s="4" customFormat="1" ht="14.25" customHeight="1">
      <c r="A882" s="7" t="s">
        <v>752</v>
      </c>
      <c r="B882" s="9" t="s">
        <v>753</v>
      </c>
      <c r="C882" s="12">
        <v>5999.7</v>
      </c>
      <c r="D882" s="13">
        <v>81.43025828254999</v>
      </c>
    </row>
    <row r="883" spans="1:4" s="4" customFormat="1" ht="14.25" customHeight="1">
      <c r="A883" s="7" t="s">
        <v>754</v>
      </c>
      <c r="B883" s="9" t="s">
        <v>755</v>
      </c>
      <c r="C883" s="12">
        <v>2224.7</v>
      </c>
      <c r="D883" s="13">
        <v>87.94323437561766</v>
      </c>
    </row>
    <row r="884" spans="1:4" s="4" customFormat="1" ht="14.25" customHeight="1">
      <c r="A884" s="7" t="s">
        <v>439</v>
      </c>
      <c r="B884" s="9" t="s">
        <v>440</v>
      </c>
      <c r="C884" s="12">
        <v>1071.8</v>
      </c>
      <c r="D884" s="13">
        <v>378.46045197740114</v>
      </c>
    </row>
    <row r="885" spans="1:4" s="4" customFormat="1" ht="14.25" customHeight="1">
      <c r="A885" s="7" t="s">
        <v>756</v>
      </c>
      <c r="B885" s="9" t="s">
        <v>757</v>
      </c>
      <c r="C885" s="12">
        <v>11331.9</v>
      </c>
      <c r="D885" s="13">
        <v>171.0088281898438</v>
      </c>
    </row>
    <row r="886" spans="1:4" s="4" customFormat="1" ht="14.25" customHeight="1">
      <c r="A886" s="7" t="s">
        <v>441</v>
      </c>
      <c r="B886" s="9" t="s">
        <v>442</v>
      </c>
      <c r="C886" s="12">
        <v>1205.1</v>
      </c>
      <c r="D886" s="13">
        <v>103.9237668161435</v>
      </c>
    </row>
    <row r="887" spans="1:4" s="4" customFormat="1" ht="14.25" customHeight="1">
      <c r="A887" s="7" t="s">
        <v>758</v>
      </c>
      <c r="B887" s="9" t="s">
        <v>759</v>
      </c>
      <c r="C887" s="12">
        <v>1296</v>
      </c>
      <c r="D887" s="13" t="e">
        <v>#DIV/0!</v>
      </c>
    </row>
    <row r="888" spans="1:4" s="4" customFormat="1" ht="14.25" customHeight="1">
      <c r="A888" s="7" t="s">
        <v>760</v>
      </c>
      <c r="B888" s="9" t="s">
        <v>761</v>
      </c>
      <c r="C888" s="12">
        <v>4826.7</v>
      </c>
      <c r="D888" s="13">
        <v>46.06552839786598</v>
      </c>
    </row>
    <row r="889" spans="1:4" s="4" customFormat="1" ht="14.25" customHeight="1">
      <c r="A889" s="7" t="s">
        <v>762</v>
      </c>
      <c r="B889" s="9" t="s">
        <v>763</v>
      </c>
      <c r="C889" s="12">
        <v>1537</v>
      </c>
      <c r="D889" s="13">
        <v>2467.0947030497596</v>
      </c>
    </row>
    <row r="890" spans="1:4" s="4" customFormat="1" ht="14.25" customHeight="1">
      <c r="A890" s="7" t="s">
        <v>764</v>
      </c>
      <c r="B890" s="9" t="s">
        <v>765</v>
      </c>
      <c r="C890" s="12">
        <v>4415.199999999983</v>
      </c>
      <c r="D890" s="13">
        <v>125.77125765560415</v>
      </c>
    </row>
    <row r="891" spans="1:4" s="4" customFormat="1" ht="14.25" customHeight="1">
      <c r="A891" s="7" t="s">
        <v>766</v>
      </c>
      <c r="B891" s="9" t="s">
        <v>767</v>
      </c>
      <c r="C891" s="12">
        <v>8927.7</v>
      </c>
      <c r="D891" s="13">
        <v>110.54058739042141</v>
      </c>
    </row>
    <row r="892" spans="1:4" s="4" customFormat="1" ht="14.25" customHeight="1">
      <c r="A892" s="7" t="s">
        <v>768</v>
      </c>
      <c r="B892" s="9" t="s">
        <v>769</v>
      </c>
      <c r="C892" s="12">
        <v>7695.8</v>
      </c>
      <c r="D892" s="13">
        <v>79.33323711935344</v>
      </c>
    </row>
    <row r="893" spans="1:4" s="4" customFormat="1" ht="14.25" customHeight="1">
      <c r="A893" s="7" t="s">
        <v>770</v>
      </c>
      <c r="B893" s="9" t="s">
        <v>771</v>
      </c>
      <c r="C893" s="12">
        <v>4817.89999999999</v>
      </c>
      <c r="D893" s="13">
        <v>110.43643698711753</v>
      </c>
    </row>
    <row r="894" spans="1:4" s="4" customFormat="1" ht="14.25" customHeight="1">
      <c r="A894" s="7" t="s">
        <v>772</v>
      </c>
      <c r="B894" s="9" t="s">
        <v>773</v>
      </c>
      <c r="C894" s="12">
        <v>2296.2</v>
      </c>
      <c r="D894" s="13">
        <v>110.68157717150294</v>
      </c>
    </row>
    <row r="895" spans="1:4" s="4" customFormat="1" ht="14.25" customHeight="1">
      <c r="A895" s="7" t="s">
        <v>443</v>
      </c>
      <c r="B895" s="9" t="s">
        <v>444</v>
      </c>
      <c r="C895" s="12">
        <v>1644.9</v>
      </c>
      <c r="D895" s="13">
        <v>121.31425621358507</v>
      </c>
    </row>
    <row r="896" spans="1:4" s="4" customFormat="1" ht="14.25" customHeight="1">
      <c r="A896" s="7" t="s">
        <v>445</v>
      </c>
      <c r="B896" s="9" t="s">
        <v>446</v>
      </c>
      <c r="C896" s="12">
        <v>1018.4</v>
      </c>
      <c r="D896" s="13">
        <v>133.75361176779617</v>
      </c>
    </row>
    <row r="897" spans="1:4" s="4" customFormat="1" ht="14.25" customHeight="1">
      <c r="A897" s="7" t="s">
        <v>774</v>
      </c>
      <c r="B897" s="9" t="s">
        <v>775</v>
      </c>
      <c r="C897" s="12">
        <v>2387.3</v>
      </c>
      <c r="D897" s="13">
        <v>98.99647522289033</v>
      </c>
    </row>
    <row r="898" spans="1:4" s="4" customFormat="1" ht="14.25" customHeight="1">
      <c r="A898" s="7" t="s">
        <v>447</v>
      </c>
      <c r="B898" s="9" t="s">
        <v>448</v>
      </c>
      <c r="C898" s="12">
        <v>1035.3</v>
      </c>
      <c r="D898" s="13">
        <v>105.18134715025896</v>
      </c>
    </row>
    <row r="899" spans="1:4" s="4" customFormat="1" ht="14.25" customHeight="1">
      <c r="A899" s="7" t="s">
        <v>776</v>
      </c>
      <c r="B899" s="9" t="s">
        <v>777</v>
      </c>
      <c r="C899" s="12">
        <v>5549</v>
      </c>
      <c r="D899" s="13">
        <v>764.7464167585446</v>
      </c>
    </row>
    <row r="900" spans="1:4" s="4" customFormat="1" ht="14.25" customHeight="1">
      <c r="A900" s="7" t="s">
        <v>449</v>
      </c>
      <c r="B900" s="9" t="s">
        <v>450</v>
      </c>
      <c r="C900" s="12">
        <v>1791.3</v>
      </c>
      <c r="D900" s="13">
        <v>94.13032054650552</v>
      </c>
    </row>
    <row r="901" spans="1:4" s="4" customFormat="1" ht="14.25" customHeight="1">
      <c r="A901" s="7" t="s">
        <v>778</v>
      </c>
      <c r="B901" s="9" t="s">
        <v>779</v>
      </c>
      <c r="C901" s="12">
        <v>9541.6</v>
      </c>
      <c r="D901" s="13">
        <v>93.71507145312577</v>
      </c>
    </row>
    <row r="902" spans="1:4" s="4" customFormat="1" ht="14.25" customHeight="1">
      <c r="A902" s="7" t="s">
        <v>780</v>
      </c>
      <c r="B902" s="9" t="s">
        <v>781</v>
      </c>
      <c r="C902" s="12">
        <v>1873</v>
      </c>
      <c r="D902" s="13">
        <v>148.0749466360977</v>
      </c>
    </row>
    <row r="903" spans="1:4" s="4" customFormat="1" ht="14.25" customHeight="1">
      <c r="A903" s="7" t="s">
        <v>782</v>
      </c>
      <c r="B903" s="9" t="s">
        <v>783</v>
      </c>
      <c r="C903" s="12">
        <v>6081.7</v>
      </c>
      <c r="D903" s="13">
        <v>108.59790721759937</v>
      </c>
    </row>
    <row r="904" spans="1:4" s="4" customFormat="1" ht="14.25" customHeight="1">
      <c r="A904" s="7" t="s">
        <v>451</v>
      </c>
      <c r="B904" s="9" t="s">
        <v>452</v>
      </c>
      <c r="C904" s="12">
        <v>1107.1</v>
      </c>
      <c r="D904" s="13">
        <v>97.15664765247915</v>
      </c>
    </row>
    <row r="905" spans="1:4" s="4" customFormat="1" ht="14.25" customHeight="1">
      <c r="A905" s="7" t="s">
        <v>784</v>
      </c>
      <c r="B905" s="9" t="s">
        <v>785</v>
      </c>
      <c r="C905" s="12">
        <v>7939.999999999971</v>
      </c>
      <c r="D905" s="13">
        <v>183.08430178933776</v>
      </c>
    </row>
    <row r="906" spans="1:4" s="4" customFormat="1" ht="14.25" customHeight="1">
      <c r="A906" s="7" t="s">
        <v>786</v>
      </c>
      <c r="B906" s="9" t="s">
        <v>787</v>
      </c>
      <c r="C906" s="12">
        <v>1339.6</v>
      </c>
      <c r="D906" s="13">
        <v>100.75968409176382</v>
      </c>
    </row>
    <row r="907" spans="1:4" s="4" customFormat="1" ht="14.25" customHeight="1">
      <c r="A907" s="7" t="s">
        <v>788</v>
      </c>
      <c r="B907" s="9" t="s">
        <v>789</v>
      </c>
      <c r="C907" s="12">
        <v>7323.1</v>
      </c>
      <c r="D907" s="13">
        <v>71.79298648078979</v>
      </c>
    </row>
    <row r="908" spans="1:4" s="4" customFormat="1" ht="16.5" customHeight="1">
      <c r="A908" s="7" t="s">
        <v>790</v>
      </c>
      <c r="B908" s="10" t="s">
        <v>2309</v>
      </c>
      <c r="C908" s="12">
        <v>8165.9</v>
      </c>
      <c r="D908" s="13">
        <v>164.38651233014625</v>
      </c>
    </row>
    <row r="909" spans="1:4" s="4" customFormat="1" ht="14.25" customHeight="1">
      <c r="A909" s="7" t="s">
        <v>791</v>
      </c>
      <c r="B909" s="9" t="s">
        <v>792</v>
      </c>
      <c r="C909" s="12">
        <v>7322.8</v>
      </c>
      <c r="D909" s="13">
        <v>113.55114825784243</v>
      </c>
    </row>
    <row r="910" spans="1:4" s="4" customFormat="1" ht="14.25" customHeight="1">
      <c r="A910" s="7" t="s">
        <v>793</v>
      </c>
      <c r="B910" s="9" t="s">
        <v>794</v>
      </c>
      <c r="C910" s="12">
        <v>4710.7</v>
      </c>
      <c r="D910" s="13">
        <v>146.96596262440357</v>
      </c>
    </row>
    <row r="911" spans="1:4" s="4" customFormat="1" ht="14.25" customHeight="1">
      <c r="A911" s="7" t="s">
        <v>795</v>
      </c>
      <c r="B911" s="9" t="s">
        <v>796</v>
      </c>
      <c r="C911" s="12">
        <v>2657.6</v>
      </c>
      <c r="D911" s="13">
        <v>116.62790187387546</v>
      </c>
    </row>
    <row r="912" spans="1:4" s="4" customFormat="1" ht="14.25" customHeight="1">
      <c r="A912" s="7" t="s">
        <v>797</v>
      </c>
      <c r="B912" s="9" t="s">
        <v>798</v>
      </c>
      <c r="C912" s="12">
        <v>4145.299999999995</v>
      </c>
      <c r="D912" s="13">
        <v>133.56424797009907</v>
      </c>
    </row>
    <row r="913" spans="1:4" s="4" customFormat="1" ht="14.25" customHeight="1">
      <c r="A913" s="7" t="s">
        <v>799</v>
      </c>
      <c r="B913" s="9" t="s">
        <v>800</v>
      </c>
      <c r="C913" s="12">
        <v>1568.8</v>
      </c>
      <c r="D913" s="13">
        <v>102.29525299947835</v>
      </c>
    </row>
    <row r="914" spans="1:4" s="4" customFormat="1" ht="14.25" customHeight="1">
      <c r="A914" s="7" t="s">
        <v>801</v>
      </c>
      <c r="B914" s="9" t="s">
        <v>802</v>
      </c>
      <c r="C914" s="12">
        <v>2349.1</v>
      </c>
      <c r="D914" s="13">
        <v>82.5781277463353</v>
      </c>
    </row>
    <row r="915" spans="1:4" s="4" customFormat="1" ht="14.25" customHeight="1">
      <c r="A915" s="7" t="s">
        <v>803</v>
      </c>
      <c r="B915" s="9" t="s">
        <v>804</v>
      </c>
      <c r="C915" s="12">
        <v>2606.9</v>
      </c>
      <c r="D915" s="13">
        <v>88.1781896901637</v>
      </c>
    </row>
    <row r="916" spans="1:4" s="4" customFormat="1" ht="14.25" customHeight="1">
      <c r="A916" s="7" t="s">
        <v>805</v>
      </c>
      <c r="B916" s="9" t="s">
        <v>806</v>
      </c>
      <c r="C916" s="12">
        <v>2467</v>
      </c>
      <c r="D916" s="13">
        <v>198.85539255199097</v>
      </c>
    </row>
    <row r="917" spans="1:4" s="4" customFormat="1" ht="14.25" customHeight="1">
      <c r="A917" s="7" t="s">
        <v>453</v>
      </c>
      <c r="B917" s="9" t="s">
        <v>454</v>
      </c>
      <c r="C917" s="12">
        <v>1737.3000000000059</v>
      </c>
      <c r="D917" s="13">
        <v>97.52441899629537</v>
      </c>
    </row>
    <row r="918" spans="1:4" s="4" customFormat="1" ht="14.25" customHeight="1">
      <c r="A918" s="7" t="s">
        <v>807</v>
      </c>
      <c r="B918" s="9" t="s">
        <v>808</v>
      </c>
      <c r="C918" s="12">
        <v>1846.2</v>
      </c>
      <c r="D918" s="13">
        <v>113.42384960373488</v>
      </c>
    </row>
    <row r="919" spans="1:4" s="4" customFormat="1" ht="14.25" customHeight="1">
      <c r="A919" s="7" t="s">
        <v>809</v>
      </c>
      <c r="B919" s="9" t="s">
        <v>810</v>
      </c>
      <c r="C919" s="12">
        <v>2662.5</v>
      </c>
      <c r="D919" s="13">
        <v>129.77043427401668</v>
      </c>
    </row>
    <row r="920" spans="1:4" s="4" customFormat="1" ht="14.25" customHeight="1">
      <c r="A920" s="7" t="s">
        <v>811</v>
      </c>
      <c r="B920" s="9" t="s">
        <v>812</v>
      </c>
      <c r="C920" s="12">
        <v>2491.2</v>
      </c>
      <c r="D920" s="13">
        <v>1071.483870967742</v>
      </c>
    </row>
    <row r="921" spans="1:4" s="4" customFormat="1" ht="25.5" customHeight="1">
      <c r="A921" s="7" t="s">
        <v>455</v>
      </c>
      <c r="B921" s="9" t="s">
        <v>456</v>
      </c>
      <c r="C921" s="12">
        <v>1001.4</v>
      </c>
      <c r="D921" s="13">
        <v>161.30798969072166</v>
      </c>
    </row>
    <row r="922" spans="1:4" s="4" customFormat="1" ht="14.25" customHeight="1">
      <c r="A922" s="7" t="s">
        <v>813</v>
      </c>
      <c r="B922" s="9" t="s">
        <v>814</v>
      </c>
      <c r="C922" s="12">
        <v>2689.8</v>
      </c>
      <c r="D922" s="13">
        <v>126.13364595545136</v>
      </c>
    </row>
    <row r="923" spans="1:4" s="4" customFormat="1" ht="24.75" customHeight="1">
      <c r="A923" s="7" t="s">
        <v>815</v>
      </c>
      <c r="B923" s="9" t="s">
        <v>816</v>
      </c>
      <c r="C923" s="12">
        <v>2620.6</v>
      </c>
      <c r="D923" s="13">
        <v>105.60548055611525</v>
      </c>
    </row>
    <row r="924" spans="1:4" s="4" customFormat="1" ht="14.25" customHeight="1">
      <c r="A924" s="7" t="s">
        <v>457</v>
      </c>
      <c r="B924" s="9" t="s">
        <v>458</v>
      </c>
      <c r="C924" s="12">
        <v>1052.5</v>
      </c>
      <c r="D924" s="13">
        <v>71.38497015735213</v>
      </c>
    </row>
    <row r="925" spans="1:4" s="4" customFormat="1" ht="14.25" customHeight="1">
      <c r="A925" s="7" t="s">
        <v>817</v>
      </c>
      <c r="B925" s="9" t="s">
        <v>818</v>
      </c>
      <c r="C925" s="12">
        <v>2048.7</v>
      </c>
      <c r="D925" s="13">
        <v>126.53325921808411</v>
      </c>
    </row>
    <row r="926" spans="1:4" s="4" customFormat="1" ht="14.25" customHeight="1">
      <c r="A926" s="7" t="s">
        <v>819</v>
      </c>
      <c r="B926" s="9" t="s">
        <v>820</v>
      </c>
      <c r="C926" s="12">
        <v>5182.3</v>
      </c>
      <c r="D926" s="13">
        <v>146.57898458492434</v>
      </c>
    </row>
    <row r="927" spans="1:4" s="4" customFormat="1" ht="14.25" customHeight="1">
      <c r="A927" s="7" t="s">
        <v>821</v>
      </c>
      <c r="B927" s="9" t="s">
        <v>822</v>
      </c>
      <c r="C927" s="12">
        <v>3356.2</v>
      </c>
      <c r="D927" s="13">
        <v>129.29845513734253</v>
      </c>
    </row>
    <row r="928" spans="1:4" s="4" customFormat="1" ht="14.25" customHeight="1">
      <c r="A928" s="7" t="s">
        <v>823</v>
      </c>
      <c r="B928" s="9" t="s">
        <v>824</v>
      </c>
      <c r="C928" s="12">
        <v>6308.5</v>
      </c>
      <c r="D928" s="13">
        <v>109.80088418560936</v>
      </c>
    </row>
    <row r="929" spans="1:4" s="4" customFormat="1" ht="14.25" customHeight="1">
      <c r="A929" s="7" t="s">
        <v>459</v>
      </c>
      <c r="B929" s="9" t="s">
        <v>460</v>
      </c>
      <c r="C929" s="12">
        <v>1073.8</v>
      </c>
      <c r="D929" s="13">
        <v>137.22683706070288</v>
      </c>
    </row>
    <row r="930" spans="1:4" s="4" customFormat="1" ht="14.25" customHeight="1">
      <c r="A930" s="7" t="s">
        <v>299</v>
      </c>
      <c r="B930" s="9" t="s">
        <v>300</v>
      </c>
      <c r="C930" s="12">
        <v>11390.4</v>
      </c>
      <c r="D930" s="13">
        <v>185.47515143620103</v>
      </c>
    </row>
    <row r="931" spans="1:4" s="4" customFormat="1" ht="14.25" customHeight="1">
      <c r="A931" s="7" t="s">
        <v>461</v>
      </c>
      <c r="B931" s="9" t="s">
        <v>462</v>
      </c>
      <c r="C931" s="12">
        <v>1592.4</v>
      </c>
      <c r="D931" s="13">
        <v>132.19325917316954</v>
      </c>
    </row>
    <row r="932" spans="1:4" s="4" customFormat="1" ht="14.25" customHeight="1">
      <c r="A932" s="7" t="s">
        <v>301</v>
      </c>
      <c r="B932" s="9" t="s">
        <v>302</v>
      </c>
      <c r="C932" s="12">
        <v>3478.4</v>
      </c>
      <c r="D932" s="13">
        <v>129.59278715398085</v>
      </c>
    </row>
    <row r="933" spans="1:4" s="4" customFormat="1" ht="14.25" customHeight="1">
      <c r="A933" s="7" t="s">
        <v>303</v>
      </c>
      <c r="B933" s="9" t="s">
        <v>304</v>
      </c>
      <c r="C933" s="12">
        <v>343492.7</v>
      </c>
      <c r="D933" s="13">
        <v>131.192062768811</v>
      </c>
    </row>
    <row r="934" spans="1:4" s="4" customFormat="1" ht="14.25" customHeight="1">
      <c r="A934" s="7" t="s">
        <v>463</v>
      </c>
      <c r="B934" s="9" t="s">
        <v>464</v>
      </c>
      <c r="C934" s="12">
        <v>1029.4</v>
      </c>
      <c r="D934" s="13">
        <v>2131.262939958592</v>
      </c>
    </row>
    <row r="935" spans="1:4" s="4" customFormat="1" ht="14.25" customHeight="1">
      <c r="A935" s="7" t="s">
        <v>305</v>
      </c>
      <c r="B935" s="9" t="s">
        <v>306</v>
      </c>
      <c r="C935" s="12">
        <v>3502</v>
      </c>
      <c r="D935" s="13">
        <v>103.70458112470016</v>
      </c>
    </row>
    <row r="936" spans="1:4" s="4" customFormat="1" ht="14.25" customHeight="1">
      <c r="A936" s="7" t="s">
        <v>307</v>
      </c>
      <c r="B936" s="9" t="s">
        <v>308</v>
      </c>
      <c r="C936" s="12">
        <v>4697.599999999992</v>
      </c>
      <c r="D936" s="13">
        <v>320.28362991750134</v>
      </c>
    </row>
    <row r="937" spans="1:4" s="4" customFormat="1" ht="14.25" customHeight="1">
      <c r="A937" s="7" t="s">
        <v>309</v>
      </c>
      <c r="B937" s="9" t="s">
        <v>310</v>
      </c>
      <c r="C937" s="12">
        <v>2362.899999999994</v>
      </c>
      <c r="D937" s="13">
        <v>212.31916614251003</v>
      </c>
    </row>
    <row r="938" spans="1:4" s="4" customFormat="1" ht="14.25" customHeight="1">
      <c r="A938" s="7" t="s">
        <v>311</v>
      </c>
      <c r="B938" s="9" t="s">
        <v>312</v>
      </c>
      <c r="C938" s="12">
        <v>6852.399999999992</v>
      </c>
      <c r="D938" s="13">
        <v>164.79245827521527</v>
      </c>
    </row>
    <row r="939" spans="1:4" s="4" customFormat="1" ht="14.25" customHeight="1">
      <c r="A939" s="7" t="s">
        <v>313</v>
      </c>
      <c r="B939" s="9" t="s">
        <v>314</v>
      </c>
      <c r="C939" s="12">
        <v>3354.9</v>
      </c>
      <c r="D939" s="13">
        <v>150.41022192333557</v>
      </c>
    </row>
    <row r="940" spans="1:4" s="4" customFormat="1" ht="27" customHeight="1">
      <c r="A940" s="7" t="s">
        <v>315</v>
      </c>
      <c r="B940" s="9" t="s">
        <v>316</v>
      </c>
      <c r="C940" s="12">
        <v>11207.9</v>
      </c>
      <c r="D940" s="13">
        <v>145.64793637592265</v>
      </c>
    </row>
    <row r="941" spans="1:4" s="4" customFormat="1" ht="14.25" customHeight="1">
      <c r="A941" s="7" t="s">
        <v>317</v>
      </c>
      <c r="B941" s="9" t="s">
        <v>318</v>
      </c>
      <c r="C941" s="12">
        <v>2612.3</v>
      </c>
      <c r="D941" s="13">
        <v>215.16349559344374</v>
      </c>
    </row>
    <row r="942" spans="1:4" s="4" customFormat="1" ht="14.25" customHeight="1">
      <c r="A942" s="7" t="s">
        <v>319</v>
      </c>
      <c r="B942" s="9" t="s">
        <v>320</v>
      </c>
      <c r="C942" s="12">
        <v>2927.2</v>
      </c>
      <c r="D942" s="13">
        <v>186.0547892963834</v>
      </c>
    </row>
    <row r="943" spans="1:4" s="4" customFormat="1" ht="14.25" customHeight="1">
      <c r="A943" s="7" t="s">
        <v>321</v>
      </c>
      <c r="B943" s="9" t="s">
        <v>322</v>
      </c>
      <c r="C943" s="12">
        <v>4067.8</v>
      </c>
      <c r="D943" s="13">
        <v>111.08744333387952</v>
      </c>
    </row>
    <row r="944" spans="1:4" s="4" customFormat="1" ht="14.25" customHeight="1">
      <c r="A944" s="7" t="s">
        <v>323</v>
      </c>
      <c r="B944" s="9" t="s">
        <v>324</v>
      </c>
      <c r="C944" s="12">
        <v>2323.5</v>
      </c>
      <c r="D944" s="13">
        <v>292.3376950176145</v>
      </c>
    </row>
    <row r="945" spans="1:4" s="4" customFormat="1" ht="14.25" customHeight="1">
      <c r="A945" s="7" t="s">
        <v>465</v>
      </c>
      <c r="B945" s="9" t="s">
        <v>466</v>
      </c>
      <c r="C945" s="12">
        <v>1420.9</v>
      </c>
      <c r="D945" s="13">
        <v>150.0739332488382</v>
      </c>
    </row>
    <row r="946" spans="1:4" s="4" customFormat="1" ht="14.25" customHeight="1">
      <c r="A946" s="7" t="s">
        <v>325</v>
      </c>
      <c r="B946" s="9" t="s">
        <v>326</v>
      </c>
      <c r="C946" s="12">
        <v>1811</v>
      </c>
      <c r="D946" s="13">
        <v>158.19357092942</v>
      </c>
    </row>
    <row r="947" spans="1:4" s="4" customFormat="1" ht="14.25" customHeight="1">
      <c r="A947" s="7" t="s">
        <v>327</v>
      </c>
      <c r="B947" s="9" t="s">
        <v>328</v>
      </c>
      <c r="C947" s="12">
        <v>1201.5</v>
      </c>
      <c r="D947" s="13">
        <v>462.11538461538464</v>
      </c>
    </row>
    <row r="948" spans="1:4" s="4" customFormat="1" ht="14.25" customHeight="1">
      <c r="A948" s="7" t="s">
        <v>329</v>
      </c>
      <c r="B948" s="9" t="s">
        <v>330</v>
      </c>
      <c r="C948" s="12">
        <v>7291.1</v>
      </c>
      <c r="D948" s="13">
        <v>119.99045487459699</v>
      </c>
    </row>
    <row r="949" spans="1:4" s="4" customFormat="1" ht="26.25" customHeight="1">
      <c r="A949" s="7" t="s">
        <v>331</v>
      </c>
      <c r="B949" s="9" t="s">
        <v>332</v>
      </c>
      <c r="C949" s="12">
        <v>3102.8</v>
      </c>
      <c r="D949" s="13">
        <v>729.0413533834586</v>
      </c>
    </row>
    <row r="950" spans="1:4" s="4" customFormat="1" ht="14.25" customHeight="1">
      <c r="A950" s="7" t="s">
        <v>467</v>
      </c>
      <c r="B950" s="9" t="s">
        <v>468</v>
      </c>
      <c r="C950" s="12">
        <v>1293.2</v>
      </c>
      <c r="D950" s="13">
        <v>251.5953307392996</v>
      </c>
    </row>
    <row r="951" spans="1:4" s="4" customFormat="1" ht="26.25" customHeight="1">
      <c r="A951" s="7" t="s">
        <v>333</v>
      </c>
      <c r="B951" s="9" t="s">
        <v>334</v>
      </c>
      <c r="C951" s="12">
        <v>2606.8</v>
      </c>
      <c r="D951" s="13">
        <v>158.6803019235452</v>
      </c>
    </row>
    <row r="952" spans="1:4" s="4" customFormat="1" ht="14.25" customHeight="1">
      <c r="A952" s="7" t="s">
        <v>335</v>
      </c>
      <c r="B952" s="9" t="s">
        <v>336</v>
      </c>
      <c r="C952" s="12">
        <v>2421.8</v>
      </c>
      <c r="D952" s="13">
        <v>95.41031398967813</v>
      </c>
    </row>
    <row r="953" spans="1:4" s="4" customFormat="1" ht="14.25" customHeight="1">
      <c r="A953" s="7" t="s">
        <v>337</v>
      </c>
      <c r="B953" s="9" t="s">
        <v>338</v>
      </c>
      <c r="C953" s="12">
        <v>17288.1</v>
      </c>
      <c r="D953" s="13">
        <v>141.50160424305918</v>
      </c>
    </row>
    <row r="954" spans="1:4" s="4" customFormat="1" ht="14.25" customHeight="1">
      <c r="A954" s="7" t="s">
        <v>339</v>
      </c>
      <c r="B954" s="9" t="s">
        <v>340</v>
      </c>
      <c r="C954" s="12">
        <v>4119.7</v>
      </c>
      <c r="D954" s="13">
        <v>103.77600886694542</v>
      </c>
    </row>
    <row r="955" spans="1:4" s="4" customFormat="1" ht="24" customHeight="1">
      <c r="A955" s="7" t="s">
        <v>341</v>
      </c>
      <c r="B955" s="9" t="s">
        <v>342</v>
      </c>
      <c r="C955" s="12">
        <v>3891.2</v>
      </c>
      <c r="D955" s="13">
        <v>159.52117410732583</v>
      </c>
    </row>
    <row r="956" spans="1:4" s="4" customFormat="1" ht="14.25" customHeight="1">
      <c r="A956" s="7" t="s">
        <v>343</v>
      </c>
      <c r="B956" s="9" t="s">
        <v>344</v>
      </c>
      <c r="C956" s="12">
        <v>4296.8</v>
      </c>
      <c r="D956" s="13">
        <v>124.65332172903976</v>
      </c>
    </row>
    <row r="957" spans="1:4" s="4" customFormat="1" ht="14.25" customHeight="1">
      <c r="A957" s="7" t="s">
        <v>345</v>
      </c>
      <c r="B957" s="9" t="s">
        <v>346</v>
      </c>
      <c r="C957" s="12">
        <v>20600.2</v>
      </c>
      <c r="D957" s="13">
        <v>195.89201319880945</v>
      </c>
    </row>
    <row r="958" spans="1:4" s="4" customFormat="1" ht="14.25" customHeight="1">
      <c r="A958" s="7" t="s">
        <v>347</v>
      </c>
      <c r="B958" s="9" t="s">
        <v>348</v>
      </c>
      <c r="C958" s="12">
        <v>3518</v>
      </c>
      <c r="D958" s="13">
        <v>181.12546980384082</v>
      </c>
    </row>
    <row r="959" spans="1:4" s="4" customFormat="1" ht="14.25" customHeight="1">
      <c r="A959" s="7" t="s">
        <v>349</v>
      </c>
      <c r="B959" s="9" t="s">
        <v>350</v>
      </c>
      <c r="C959" s="12">
        <v>10715.5</v>
      </c>
      <c r="D959" s="13">
        <v>137.12154172958307</v>
      </c>
    </row>
    <row r="960" spans="1:4" s="4" customFormat="1" ht="26.25" customHeight="1">
      <c r="A960" s="7" t="s">
        <v>351</v>
      </c>
      <c r="B960" s="9" t="s">
        <v>352</v>
      </c>
      <c r="C960" s="12">
        <v>1567.2</v>
      </c>
      <c r="D960" s="13">
        <v>138.2742191635786</v>
      </c>
    </row>
    <row r="961" spans="1:4" s="4" customFormat="1" ht="14.25" customHeight="1">
      <c r="A961" s="7" t="s">
        <v>353</v>
      </c>
      <c r="B961" s="9" t="s">
        <v>354</v>
      </c>
      <c r="C961" s="12">
        <v>1502.1</v>
      </c>
      <c r="D961" s="13">
        <v>102.69364873179737</v>
      </c>
    </row>
    <row r="962" spans="1:4" s="4" customFormat="1" ht="24" customHeight="1">
      <c r="A962" s="7" t="s">
        <v>355</v>
      </c>
      <c r="B962" s="9" t="s">
        <v>356</v>
      </c>
      <c r="C962" s="12">
        <v>2622.5</v>
      </c>
      <c r="D962" s="13">
        <v>123.00079733595986</v>
      </c>
    </row>
    <row r="963" spans="1:4" s="4" customFormat="1" ht="14.25" customHeight="1">
      <c r="A963" s="7" t="s">
        <v>357</v>
      </c>
      <c r="B963" s="9" t="s">
        <v>358</v>
      </c>
      <c r="C963" s="12">
        <v>2372.7</v>
      </c>
      <c r="D963" s="13">
        <v>104.42302614206496</v>
      </c>
    </row>
    <row r="964" spans="1:4" s="4" customFormat="1" ht="22.5" customHeight="1">
      <c r="A964" s="7" t="s">
        <v>359</v>
      </c>
      <c r="B964" s="9" t="s">
        <v>360</v>
      </c>
      <c r="C964" s="12">
        <v>1812.8</v>
      </c>
      <c r="D964" s="13">
        <v>114.36502428868842</v>
      </c>
    </row>
    <row r="965" spans="1:4" s="4" customFormat="1" ht="24.75" customHeight="1">
      <c r="A965" s="7" t="s">
        <v>361</v>
      </c>
      <c r="B965" s="9" t="s">
        <v>362</v>
      </c>
      <c r="C965" s="12">
        <v>2898.9</v>
      </c>
      <c r="D965" s="13">
        <v>679.6951934349355</v>
      </c>
    </row>
    <row r="966" spans="1:4" s="4" customFormat="1" ht="14.25" customHeight="1">
      <c r="A966" s="7" t="s">
        <v>363</v>
      </c>
      <c r="B966" s="9" t="s">
        <v>364</v>
      </c>
      <c r="C966" s="12">
        <v>1402.4</v>
      </c>
      <c r="D966" s="13">
        <v>91.5524219872046</v>
      </c>
    </row>
    <row r="967" spans="1:4" s="4" customFormat="1" ht="28.5" customHeight="1">
      <c r="A967" s="7" t="s">
        <v>365</v>
      </c>
      <c r="B967" s="9" t="s">
        <v>366</v>
      </c>
      <c r="C967" s="12">
        <v>18576.5</v>
      </c>
      <c r="D967" s="13">
        <v>135.3291711894164</v>
      </c>
    </row>
    <row r="968" spans="1:4" s="4" customFormat="1" ht="14.25" customHeight="1">
      <c r="A968" s="7" t="s">
        <v>367</v>
      </c>
      <c r="B968" s="9" t="s">
        <v>368</v>
      </c>
      <c r="C968" s="12">
        <v>78385.6</v>
      </c>
      <c r="D968" s="13">
        <v>117.64257402413017</v>
      </c>
    </row>
    <row r="969" spans="1:4" s="4" customFormat="1" ht="14.25" customHeight="1">
      <c r="A969" s="7" t="s">
        <v>469</v>
      </c>
      <c r="B969" s="9" t="s">
        <v>470</v>
      </c>
      <c r="C969" s="12">
        <v>1223.7</v>
      </c>
      <c r="D969" s="13">
        <v>129.40989847715736</v>
      </c>
    </row>
    <row r="970" spans="1:4" s="4" customFormat="1" ht="14.25" customHeight="1">
      <c r="A970" s="7" t="s">
        <v>369</v>
      </c>
      <c r="B970" s="9" t="s">
        <v>370</v>
      </c>
      <c r="C970" s="12">
        <v>1886.3</v>
      </c>
      <c r="D970" s="13">
        <v>135.55874955084442</v>
      </c>
    </row>
    <row r="971" spans="1:4" s="4" customFormat="1" ht="14.25" customHeight="1">
      <c r="A971" s="7" t="s">
        <v>371</v>
      </c>
      <c r="B971" s="9" t="s">
        <v>372</v>
      </c>
      <c r="C971" s="12">
        <v>10293.9</v>
      </c>
      <c r="D971" s="13">
        <v>276.2795566171931</v>
      </c>
    </row>
    <row r="972" spans="1:4" s="4" customFormat="1" ht="22.5" customHeight="1">
      <c r="A972" s="7" t="s">
        <v>373</v>
      </c>
      <c r="B972" s="9" t="s">
        <v>374</v>
      </c>
      <c r="C972" s="12">
        <v>2587.7</v>
      </c>
      <c r="D972" s="13">
        <v>252.21247563352827</v>
      </c>
    </row>
    <row r="973" spans="1:4" s="4" customFormat="1" ht="14.25" customHeight="1">
      <c r="A973" s="7" t="s">
        <v>375</v>
      </c>
      <c r="B973" s="9" t="s">
        <v>376</v>
      </c>
      <c r="C973" s="12">
        <v>4725.1</v>
      </c>
      <c r="D973" s="13">
        <v>207.1685373553139</v>
      </c>
    </row>
    <row r="974" spans="1:4" s="4" customFormat="1" ht="14.25" customHeight="1">
      <c r="A974" s="7" t="s">
        <v>377</v>
      </c>
      <c r="B974" s="9" t="s">
        <v>378</v>
      </c>
      <c r="C974" s="12">
        <v>2813.6</v>
      </c>
      <c r="D974" s="13">
        <v>91.94170315665643</v>
      </c>
    </row>
    <row r="975" spans="1:4" s="4" customFormat="1" ht="26.25" customHeight="1">
      <c r="A975" s="7" t="s">
        <v>471</v>
      </c>
      <c r="B975" s="9" t="s">
        <v>472</v>
      </c>
      <c r="C975" s="12">
        <v>1810.2</v>
      </c>
      <c r="D975" s="13">
        <v>84.3601454003169</v>
      </c>
    </row>
    <row r="976" spans="1:4" s="4" customFormat="1" ht="14.25" customHeight="1">
      <c r="A976" s="7" t="s">
        <v>473</v>
      </c>
      <c r="B976" s="9" t="s">
        <v>474</v>
      </c>
      <c r="C976" s="12">
        <v>1053.9</v>
      </c>
      <c r="D976" s="13">
        <v>124.07581822462892</v>
      </c>
    </row>
    <row r="977" spans="1:4" s="4" customFormat="1" ht="14.25" customHeight="1">
      <c r="A977" s="7" t="s">
        <v>379</v>
      </c>
      <c r="B977" s="9" t="s">
        <v>380</v>
      </c>
      <c r="C977" s="12">
        <v>1959.6</v>
      </c>
      <c r="D977" s="13">
        <v>93.7473089987083</v>
      </c>
    </row>
    <row r="978" spans="1:4" s="4" customFormat="1" ht="14.25" customHeight="1">
      <c r="A978" s="7" t="s">
        <v>381</v>
      </c>
      <c r="B978" s="9" t="s">
        <v>382</v>
      </c>
      <c r="C978" s="12">
        <v>1999.2</v>
      </c>
      <c r="D978" s="13">
        <v>215.82640613192243</v>
      </c>
    </row>
    <row r="979" spans="1:4" s="4" customFormat="1" ht="14.25" customHeight="1">
      <c r="A979" s="7" t="s">
        <v>475</v>
      </c>
      <c r="B979" s="9" t="s">
        <v>476</v>
      </c>
      <c r="C979" s="12">
        <v>1678.4</v>
      </c>
      <c r="D979" s="13">
        <v>94.07017150543662</v>
      </c>
    </row>
    <row r="980" spans="1:4" s="4" customFormat="1" ht="14.25" customHeight="1">
      <c r="A980" s="7" t="s">
        <v>477</v>
      </c>
      <c r="B980" s="9" t="s">
        <v>478</v>
      </c>
      <c r="C980" s="12">
        <v>1007.3</v>
      </c>
      <c r="D980" s="13">
        <v>99.6931908155186</v>
      </c>
    </row>
    <row r="981" spans="1:4" s="4" customFormat="1" ht="14.25" customHeight="1">
      <c r="A981" s="7" t="s">
        <v>880</v>
      </c>
      <c r="B981" s="9" t="s">
        <v>881</v>
      </c>
      <c r="C981" s="12">
        <v>5143.9</v>
      </c>
      <c r="D981" s="13">
        <v>204.3906703222474</v>
      </c>
    </row>
    <row r="982" spans="1:4" s="4" customFormat="1" ht="14.25" customHeight="1">
      <c r="A982" s="7" t="s">
        <v>882</v>
      </c>
      <c r="B982" s="9" t="s">
        <v>883</v>
      </c>
      <c r="C982" s="12">
        <v>1863.8</v>
      </c>
      <c r="D982" s="13">
        <v>74.4150762596822</v>
      </c>
    </row>
    <row r="983" spans="1:4" s="4" customFormat="1" ht="14.25" customHeight="1">
      <c r="A983" s="7" t="s">
        <v>884</v>
      </c>
      <c r="B983" s="9" t="s">
        <v>885</v>
      </c>
      <c r="C983" s="12">
        <v>2472.3</v>
      </c>
      <c r="D983" s="13">
        <v>128.1183603668964</v>
      </c>
    </row>
    <row r="984" spans="1:4" s="4" customFormat="1" ht="14.25" customHeight="1">
      <c r="A984" s="7" t="s">
        <v>886</v>
      </c>
      <c r="B984" s="9" t="s">
        <v>887</v>
      </c>
      <c r="C984" s="12">
        <v>5793.4</v>
      </c>
      <c r="D984" s="13">
        <v>204.74271981905568</v>
      </c>
    </row>
    <row r="985" spans="1:4" s="4" customFormat="1" ht="14.25" customHeight="1">
      <c r="A985" s="7" t="s">
        <v>888</v>
      </c>
      <c r="B985" s="9" t="s">
        <v>889</v>
      </c>
      <c r="C985" s="12">
        <v>1914.9</v>
      </c>
      <c r="D985" s="13">
        <v>159.09770687936194</v>
      </c>
    </row>
    <row r="986" spans="1:4" s="4" customFormat="1" ht="24.75" customHeight="1">
      <c r="A986" s="7" t="s">
        <v>890</v>
      </c>
      <c r="B986" s="9" t="s">
        <v>891</v>
      </c>
      <c r="C986" s="12">
        <v>1311.6</v>
      </c>
      <c r="D986" s="13" t="e">
        <v>#DIV/0!</v>
      </c>
    </row>
    <row r="987" spans="1:4" s="4" customFormat="1" ht="14.25" customHeight="1">
      <c r="A987" s="7" t="s">
        <v>892</v>
      </c>
      <c r="B987" s="9" t="s">
        <v>893</v>
      </c>
      <c r="C987" s="12">
        <v>2730.7</v>
      </c>
      <c r="D987" s="13">
        <v>76.36826355678609</v>
      </c>
    </row>
    <row r="988" spans="1:4" s="4" customFormat="1" ht="14.25" customHeight="1">
      <c r="A988" s="7" t="s">
        <v>894</v>
      </c>
      <c r="B988" s="9" t="s">
        <v>895</v>
      </c>
      <c r="C988" s="12">
        <v>2540.5</v>
      </c>
      <c r="D988" s="13">
        <v>125.99186669311644</v>
      </c>
    </row>
    <row r="989" spans="1:4" s="4" customFormat="1" ht="29.25" customHeight="1">
      <c r="A989" s="7" t="s">
        <v>896</v>
      </c>
      <c r="B989" s="9" t="s">
        <v>897</v>
      </c>
      <c r="C989" s="12">
        <v>1996.2</v>
      </c>
      <c r="D989" s="13">
        <v>96.27664705314942</v>
      </c>
    </row>
    <row r="990" spans="1:4" s="4" customFormat="1" ht="14.25" customHeight="1">
      <c r="A990" s="7" t="s">
        <v>898</v>
      </c>
      <c r="B990" s="9" t="s">
        <v>899</v>
      </c>
      <c r="C990" s="12">
        <v>1635.2</v>
      </c>
      <c r="D990" s="13">
        <v>118.18444637178376</v>
      </c>
    </row>
    <row r="991" spans="1:4" s="4" customFormat="1" ht="14.25" customHeight="1">
      <c r="A991" s="7" t="s">
        <v>900</v>
      </c>
      <c r="B991" s="9" t="s">
        <v>901</v>
      </c>
      <c r="C991" s="12">
        <v>1152.6</v>
      </c>
      <c r="D991" s="13">
        <v>113.50073855243721</v>
      </c>
    </row>
    <row r="992" spans="1:4" s="4" customFormat="1" ht="14.25" customHeight="1">
      <c r="A992" s="7" t="s">
        <v>479</v>
      </c>
      <c r="B992" s="9" t="s">
        <v>480</v>
      </c>
      <c r="C992" s="12">
        <v>1642.5</v>
      </c>
      <c r="D992" s="13">
        <v>148.2133188955062</v>
      </c>
    </row>
    <row r="993" spans="1:4" s="4" customFormat="1" ht="14.25" customHeight="1">
      <c r="A993" s="7" t="s">
        <v>902</v>
      </c>
      <c r="B993" s="9" t="s">
        <v>903</v>
      </c>
      <c r="C993" s="12">
        <v>4776.699999999971</v>
      </c>
      <c r="D993" s="13">
        <v>185.7120640721585</v>
      </c>
    </row>
    <row r="994" spans="1:4" s="4" customFormat="1" ht="14.25" customHeight="1">
      <c r="A994" s="7" t="s">
        <v>481</v>
      </c>
      <c r="B994" s="9" t="s">
        <v>482</v>
      </c>
      <c r="C994" s="12">
        <v>1359.9</v>
      </c>
      <c r="D994" s="13">
        <v>171.8998862343568</v>
      </c>
    </row>
    <row r="995" spans="1:4" s="4" customFormat="1" ht="14.25" customHeight="1">
      <c r="A995" s="7" t="s">
        <v>483</v>
      </c>
      <c r="B995" s="9" t="s">
        <v>65</v>
      </c>
      <c r="C995" s="12">
        <v>1005.6</v>
      </c>
      <c r="D995" s="13">
        <v>136.51914200380125</v>
      </c>
    </row>
    <row r="996" spans="1:4" s="4" customFormat="1" ht="14.25" customHeight="1">
      <c r="A996" s="7" t="s">
        <v>904</v>
      </c>
      <c r="B996" s="9" t="s">
        <v>905</v>
      </c>
      <c r="C996" s="12">
        <v>1658.9</v>
      </c>
      <c r="D996" s="13">
        <v>104.03235921234166</v>
      </c>
    </row>
    <row r="997" spans="1:4" s="4" customFormat="1" ht="14.25" customHeight="1">
      <c r="A997" s="7" t="s">
        <v>906</v>
      </c>
      <c r="B997" s="9" t="s">
        <v>907</v>
      </c>
      <c r="C997" s="12">
        <v>3345</v>
      </c>
      <c r="D997" s="13" t="e">
        <v>#DIV/0!</v>
      </c>
    </row>
    <row r="998" spans="1:4" s="4" customFormat="1" ht="14.25" customHeight="1">
      <c r="A998" s="7" t="s">
        <v>908</v>
      </c>
      <c r="B998" s="9" t="s">
        <v>909</v>
      </c>
      <c r="C998" s="12">
        <v>5061</v>
      </c>
      <c r="D998" s="13">
        <v>3221.5149586250795</v>
      </c>
    </row>
    <row r="999" spans="1:4" s="4" customFormat="1" ht="14.25" customHeight="1">
      <c r="A999" s="7" t="s">
        <v>66</v>
      </c>
      <c r="B999" s="9" t="s">
        <v>67</v>
      </c>
      <c r="C999" s="12">
        <v>1220</v>
      </c>
      <c r="D999" s="13">
        <v>115.83744777819977</v>
      </c>
    </row>
    <row r="1000" spans="1:4" s="4" customFormat="1" ht="14.25" customHeight="1">
      <c r="A1000" s="7" t="s">
        <v>910</v>
      </c>
      <c r="B1000" s="9" t="s">
        <v>911</v>
      </c>
      <c r="C1000" s="12">
        <v>7369.599999999983</v>
      </c>
      <c r="D1000" s="13">
        <v>67.85441353847271</v>
      </c>
    </row>
    <row r="1001" spans="1:4" s="4" customFormat="1" ht="14.25" customHeight="1">
      <c r="A1001" s="7" t="s">
        <v>912</v>
      </c>
      <c r="B1001" s="9" t="s">
        <v>913</v>
      </c>
      <c r="C1001" s="12">
        <v>2011</v>
      </c>
      <c r="D1001" s="13" t="e">
        <v>#DIV/0!</v>
      </c>
    </row>
    <row r="1002" spans="1:4" s="4" customFormat="1" ht="14.25" customHeight="1">
      <c r="A1002" s="7" t="s">
        <v>914</v>
      </c>
      <c r="B1002" s="9" t="s">
        <v>915</v>
      </c>
      <c r="C1002" s="12">
        <v>9931.6</v>
      </c>
      <c r="D1002" s="13">
        <v>68.89194101080729</v>
      </c>
    </row>
    <row r="1003" spans="1:4" s="4" customFormat="1" ht="14.25" customHeight="1">
      <c r="A1003" s="7" t="s">
        <v>916</v>
      </c>
      <c r="B1003" s="9" t="s">
        <v>917</v>
      </c>
      <c r="C1003" s="12">
        <v>14312.7</v>
      </c>
      <c r="D1003" s="13">
        <v>109.30063842135812</v>
      </c>
    </row>
    <row r="1004" spans="1:4" s="4" customFormat="1" ht="14.25" customHeight="1">
      <c r="A1004" s="7" t="s">
        <v>918</v>
      </c>
      <c r="B1004" s="9" t="s">
        <v>919</v>
      </c>
      <c r="C1004" s="12">
        <v>2306.1</v>
      </c>
      <c r="D1004" s="13">
        <v>83.06378993624608</v>
      </c>
    </row>
    <row r="1005" spans="1:4" s="4" customFormat="1" ht="14.25" customHeight="1">
      <c r="A1005" s="7" t="s">
        <v>920</v>
      </c>
      <c r="B1005" s="9" t="s">
        <v>921</v>
      </c>
      <c r="C1005" s="12">
        <v>1111.9</v>
      </c>
      <c r="D1005" s="13">
        <v>171.51010334721582</v>
      </c>
    </row>
    <row r="1006" spans="1:4" s="4" customFormat="1" ht="14.25" customHeight="1">
      <c r="A1006" s="7" t="s">
        <v>922</v>
      </c>
      <c r="B1006" s="9" t="s">
        <v>923</v>
      </c>
      <c r="C1006" s="12">
        <v>20150.2</v>
      </c>
      <c r="D1006" s="13">
        <v>122.33149989679333</v>
      </c>
    </row>
    <row r="1007" spans="1:4" s="4" customFormat="1" ht="14.25" customHeight="1">
      <c r="A1007" s="7" t="s">
        <v>924</v>
      </c>
      <c r="B1007" s="9" t="s">
        <v>925</v>
      </c>
      <c r="C1007" s="12">
        <v>3301.6</v>
      </c>
      <c r="D1007" s="13">
        <v>176.07594261639377</v>
      </c>
    </row>
    <row r="1008" spans="1:4" s="4" customFormat="1" ht="22.5" customHeight="1">
      <c r="A1008" s="7" t="s">
        <v>926</v>
      </c>
      <c r="B1008" s="9" t="s">
        <v>927</v>
      </c>
      <c r="C1008" s="12">
        <v>1797.2</v>
      </c>
      <c r="D1008" s="13">
        <v>324.6973803071364</v>
      </c>
    </row>
    <row r="1009" spans="1:4" s="4" customFormat="1" ht="14.25" customHeight="1">
      <c r="A1009" s="7" t="s">
        <v>68</v>
      </c>
      <c r="B1009" s="9" t="s">
        <v>69</v>
      </c>
      <c r="C1009" s="12">
        <v>1046.7</v>
      </c>
      <c r="D1009" s="13">
        <v>69.76139696081046</v>
      </c>
    </row>
    <row r="1010" spans="1:4" s="4" customFormat="1" ht="14.25" customHeight="1">
      <c r="A1010" s="7" t="s">
        <v>928</v>
      </c>
      <c r="B1010" s="9" t="s">
        <v>929</v>
      </c>
      <c r="C1010" s="12">
        <v>3069.8</v>
      </c>
      <c r="D1010" s="13">
        <v>64.84579636670892</v>
      </c>
    </row>
    <row r="1011" spans="1:4" s="4" customFormat="1" ht="30.75" customHeight="1">
      <c r="A1011" s="7" t="s">
        <v>930</v>
      </c>
      <c r="B1011" s="9" t="s">
        <v>931</v>
      </c>
      <c r="C1011" s="12">
        <v>18801.5</v>
      </c>
      <c r="D1011" s="13">
        <v>417811.1111111111</v>
      </c>
    </row>
    <row r="1012" spans="1:4" s="4" customFormat="1" ht="14.25" customHeight="1">
      <c r="A1012" s="7" t="s">
        <v>932</v>
      </c>
      <c r="B1012" s="9" t="s">
        <v>933</v>
      </c>
      <c r="C1012" s="12">
        <v>4885.8</v>
      </c>
      <c r="D1012" s="13">
        <v>8423.793103448275</v>
      </c>
    </row>
    <row r="1013" spans="1:4" s="4" customFormat="1" ht="14.25" customHeight="1">
      <c r="A1013" s="7" t="s">
        <v>934</v>
      </c>
      <c r="B1013" s="9" t="s">
        <v>935</v>
      </c>
      <c r="C1013" s="12">
        <v>3163.6</v>
      </c>
      <c r="D1013" s="13">
        <v>29.891812727358623</v>
      </c>
    </row>
    <row r="1014" spans="1:4" s="4" customFormat="1" ht="14.25" customHeight="1">
      <c r="A1014" s="7" t="s">
        <v>70</v>
      </c>
      <c r="B1014" s="9" t="s">
        <v>71</v>
      </c>
      <c r="C1014" s="12">
        <v>2455</v>
      </c>
      <c r="D1014" s="13">
        <v>97.70366537987026</v>
      </c>
    </row>
    <row r="1015" spans="1:4" s="4" customFormat="1" ht="14.25" customHeight="1">
      <c r="A1015" s="7" t="s">
        <v>484</v>
      </c>
      <c r="B1015" s="9" t="s">
        <v>485</v>
      </c>
      <c r="C1015" s="12">
        <v>2267.9</v>
      </c>
      <c r="D1015" s="13" t="e">
        <v>#DIV/0!</v>
      </c>
    </row>
    <row r="1016" spans="1:4" s="4" customFormat="1" ht="25.5" customHeight="1">
      <c r="A1016" s="7" t="s">
        <v>486</v>
      </c>
      <c r="B1016" s="9" t="s">
        <v>487</v>
      </c>
      <c r="C1016" s="12">
        <v>24434.9</v>
      </c>
      <c r="D1016" s="13">
        <v>103.40188735136051</v>
      </c>
    </row>
    <row r="1017" spans="1:4" s="4" customFormat="1" ht="14.25" customHeight="1">
      <c r="A1017" s="7" t="s">
        <v>488</v>
      </c>
      <c r="B1017" s="9" t="s">
        <v>489</v>
      </c>
      <c r="C1017" s="12">
        <v>3149.7</v>
      </c>
      <c r="D1017" s="13">
        <v>111.38734660678288</v>
      </c>
    </row>
    <row r="1018" spans="1:4" s="4" customFormat="1" ht="25.5" customHeight="1">
      <c r="A1018" s="7" t="s">
        <v>490</v>
      </c>
      <c r="B1018" s="9" t="s">
        <v>491</v>
      </c>
      <c r="C1018" s="12">
        <v>393897.8</v>
      </c>
      <c r="D1018" s="13">
        <v>184.44103145207737</v>
      </c>
    </row>
    <row r="1019" spans="1:4" s="4" customFormat="1" ht="31.5" customHeight="1">
      <c r="A1019" s="7" t="s">
        <v>492</v>
      </c>
      <c r="B1019" s="9" t="s">
        <v>493</v>
      </c>
      <c r="C1019" s="12">
        <v>2139</v>
      </c>
      <c r="D1019" s="13">
        <v>127.80068112564975</v>
      </c>
    </row>
    <row r="1020" spans="1:4" s="4" customFormat="1" ht="14.25" customHeight="1">
      <c r="A1020" s="7" t="s">
        <v>494</v>
      </c>
      <c r="B1020" s="9" t="s">
        <v>495</v>
      </c>
      <c r="C1020" s="12">
        <v>6328.4</v>
      </c>
      <c r="D1020" s="13">
        <v>261.18035493190257</v>
      </c>
    </row>
    <row r="1021" spans="1:4" s="4" customFormat="1" ht="14.25" customHeight="1">
      <c r="A1021" s="7" t="s">
        <v>496</v>
      </c>
      <c r="B1021" s="9" t="s">
        <v>497</v>
      </c>
      <c r="C1021" s="12">
        <v>30415.5</v>
      </c>
      <c r="D1021" s="13">
        <v>162.21080925410388</v>
      </c>
    </row>
    <row r="1022" spans="1:4" s="4" customFormat="1" ht="14.25" customHeight="1">
      <c r="A1022" s="7" t="s">
        <v>498</v>
      </c>
      <c r="B1022" s="9" t="s">
        <v>499</v>
      </c>
      <c r="C1022" s="12">
        <v>10939.3</v>
      </c>
      <c r="D1022" s="13">
        <v>113.47821576763484</v>
      </c>
    </row>
    <row r="1023" spans="1:4" s="4" customFormat="1" ht="24.75" customHeight="1">
      <c r="A1023" s="7" t="s">
        <v>500</v>
      </c>
      <c r="B1023" s="9" t="s">
        <v>501</v>
      </c>
      <c r="C1023" s="12">
        <v>46214.5</v>
      </c>
      <c r="D1023" s="13">
        <v>118.76823047171146</v>
      </c>
    </row>
    <row r="1024" spans="1:4" s="4" customFormat="1" ht="22.5" customHeight="1">
      <c r="A1024" s="7" t="s">
        <v>502</v>
      </c>
      <c r="B1024" s="9" t="s">
        <v>503</v>
      </c>
      <c r="C1024" s="12">
        <v>45301.1</v>
      </c>
      <c r="D1024" s="13">
        <v>113.65651476871585</v>
      </c>
    </row>
    <row r="1025" spans="1:4" s="4" customFormat="1" ht="14.25" customHeight="1">
      <c r="A1025" s="7" t="s">
        <v>504</v>
      </c>
      <c r="B1025" s="9" t="s">
        <v>505</v>
      </c>
      <c r="C1025" s="12">
        <v>4604.4</v>
      </c>
      <c r="D1025" s="13">
        <v>54.933963277139476</v>
      </c>
    </row>
    <row r="1026" spans="1:4" s="4" customFormat="1" ht="14.25" customHeight="1">
      <c r="A1026" s="7" t="s">
        <v>506</v>
      </c>
      <c r="B1026" s="9" t="s">
        <v>507</v>
      </c>
      <c r="C1026" s="12">
        <v>4079.3</v>
      </c>
      <c r="D1026" s="13">
        <v>157.70896157117454</v>
      </c>
    </row>
    <row r="1027" spans="1:4" s="4" customFormat="1" ht="24" customHeight="1">
      <c r="A1027" s="7" t="s">
        <v>508</v>
      </c>
      <c r="B1027" s="9" t="s">
        <v>509</v>
      </c>
      <c r="C1027" s="12">
        <v>2611.8</v>
      </c>
      <c r="D1027" s="13">
        <v>111.28248828291436</v>
      </c>
    </row>
    <row r="1028" spans="1:4" s="4" customFormat="1" ht="26.25" customHeight="1">
      <c r="A1028" s="7" t="s">
        <v>510</v>
      </c>
      <c r="B1028" s="9" t="s">
        <v>511</v>
      </c>
      <c r="C1028" s="12">
        <v>4451</v>
      </c>
      <c r="D1028" s="13">
        <v>285.0646855386192</v>
      </c>
    </row>
    <row r="1029" spans="1:4" s="4" customFormat="1" ht="14.25" customHeight="1">
      <c r="A1029" s="7" t="s">
        <v>512</v>
      </c>
      <c r="B1029" s="9" t="s">
        <v>513</v>
      </c>
      <c r="C1029" s="12">
        <v>3616.9</v>
      </c>
      <c r="D1029" s="13">
        <v>12.004314636574842</v>
      </c>
    </row>
    <row r="1030" spans="1:4" s="4" customFormat="1" ht="14.25" customHeight="1">
      <c r="A1030" s="7" t="s">
        <v>108</v>
      </c>
      <c r="B1030" s="9" t="s">
        <v>109</v>
      </c>
      <c r="C1030" s="12">
        <v>1003.6</v>
      </c>
      <c r="D1030" s="13">
        <v>268.34224598930484</v>
      </c>
    </row>
    <row r="1031" spans="1:4" s="4" customFormat="1" ht="14.25" customHeight="1">
      <c r="A1031" s="7" t="s">
        <v>514</v>
      </c>
      <c r="B1031" s="9" t="s">
        <v>515</v>
      </c>
      <c r="C1031" s="12">
        <v>24537</v>
      </c>
      <c r="D1031" s="13">
        <v>114.35855370475667</v>
      </c>
    </row>
    <row r="1032" spans="1:4" s="4" customFormat="1" ht="23.25" customHeight="1">
      <c r="A1032" s="7" t="s">
        <v>516</v>
      </c>
      <c r="B1032" s="9" t="s">
        <v>517</v>
      </c>
      <c r="C1032" s="12">
        <v>17315.8</v>
      </c>
      <c r="D1032" s="13">
        <v>129.98581219550644</v>
      </c>
    </row>
    <row r="1033" spans="1:4" s="4" customFormat="1" ht="26.25" customHeight="1">
      <c r="A1033" s="7" t="s">
        <v>518</v>
      </c>
      <c r="B1033" s="9" t="s">
        <v>519</v>
      </c>
      <c r="C1033" s="12">
        <v>1839</v>
      </c>
      <c r="D1033" s="13">
        <v>104.11594859310422</v>
      </c>
    </row>
    <row r="1034" spans="1:4" s="4" customFormat="1" ht="31.5" customHeight="1">
      <c r="A1034" s="7" t="s">
        <v>520</v>
      </c>
      <c r="B1034" s="9" t="s">
        <v>521</v>
      </c>
      <c r="C1034" s="12">
        <v>9297.2</v>
      </c>
      <c r="D1034" s="13">
        <v>289.3169441419014</v>
      </c>
    </row>
    <row r="1035" spans="1:4" s="4" customFormat="1" ht="24.75" customHeight="1">
      <c r="A1035" s="7" t="s">
        <v>522</v>
      </c>
      <c r="B1035" s="9" t="s">
        <v>523</v>
      </c>
      <c r="C1035" s="12">
        <v>1800.7</v>
      </c>
      <c r="D1035" s="13">
        <v>40.52527343925823</v>
      </c>
    </row>
    <row r="1036" spans="1:4" s="4" customFormat="1" ht="14.25" customHeight="1">
      <c r="A1036" s="7" t="s">
        <v>524</v>
      </c>
      <c r="B1036" s="9" t="s">
        <v>525</v>
      </c>
      <c r="C1036" s="12">
        <v>1234.8</v>
      </c>
      <c r="D1036" s="13">
        <v>113.10799670239075</v>
      </c>
    </row>
    <row r="1037" spans="1:4" s="4" customFormat="1" ht="14.25" customHeight="1">
      <c r="A1037" s="7" t="s">
        <v>526</v>
      </c>
      <c r="B1037" s="9" t="s">
        <v>527</v>
      </c>
      <c r="C1037" s="12">
        <v>1886.8</v>
      </c>
      <c r="D1037" s="13">
        <v>78.08956212234087</v>
      </c>
    </row>
    <row r="1038" spans="1:4" s="4" customFormat="1" ht="14.25" customHeight="1">
      <c r="A1038" s="7" t="s">
        <v>528</v>
      </c>
      <c r="B1038" s="9" t="s">
        <v>529</v>
      </c>
      <c r="C1038" s="12">
        <v>18880.50000000009</v>
      </c>
      <c r="D1038" s="13">
        <v>98.72053625582996</v>
      </c>
    </row>
    <row r="1039" spans="1:4" s="4" customFormat="1" ht="14.25" customHeight="1">
      <c r="A1039" s="7" t="s">
        <v>530</v>
      </c>
      <c r="B1039" s="9" t="s">
        <v>531</v>
      </c>
      <c r="C1039" s="12">
        <v>1346.6</v>
      </c>
      <c r="D1039" s="13">
        <v>88.59210526315789</v>
      </c>
    </row>
    <row r="1040" spans="1:4" s="4" customFormat="1" ht="14.25" customHeight="1">
      <c r="A1040" s="7" t="s">
        <v>72</v>
      </c>
      <c r="B1040" s="9" t="s">
        <v>73</v>
      </c>
      <c r="C1040" s="12">
        <v>1059.4</v>
      </c>
      <c r="D1040" s="13">
        <v>79.95471698113208</v>
      </c>
    </row>
    <row r="1041" spans="1:4" s="4" customFormat="1" ht="26.25" customHeight="1">
      <c r="A1041" s="7" t="s">
        <v>532</v>
      </c>
      <c r="B1041" s="9" t="s">
        <v>533</v>
      </c>
      <c r="C1041" s="12">
        <v>3178.6</v>
      </c>
      <c r="D1041" s="13">
        <v>117.59091413562206</v>
      </c>
    </row>
    <row r="1042" spans="1:4" s="4" customFormat="1" ht="14.25" customHeight="1">
      <c r="A1042" s="7" t="s">
        <v>534</v>
      </c>
      <c r="B1042" s="9" t="s">
        <v>535</v>
      </c>
      <c r="C1042" s="12">
        <v>2244.3</v>
      </c>
      <c r="D1042" s="13">
        <v>147.9335574451256</v>
      </c>
    </row>
    <row r="1043" spans="1:4" s="4" customFormat="1" ht="23.25" customHeight="1">
      <c r="A1043" s="7" t="s">
        <v>536</v>
      </c>
      <c r="B1043" s="9" t="s">
        <v>537</v>
      </c>
      <c r="C1043" s="12">
        <v>1319.7</v>
      </c>
      <c r="D1043" s="13">
        <v>111.73482346964695</v>
      </c>
    </row>
    <row r="1044" spans="1:4" s="4" customFormat="1" ht="23.25" customHeight="1">
      <c r="A1044" s="7" t="s">
        <v>538</v>
      </c>
      <c r="B1044" s="9" t="s">
        <v>539</v>
      </c>
      <c r="C1044" s="12">
        <v>1293.6</v>
      </c>
      <c r="D1044" s="13">
        <v>119.33579335793357</v>
      </c>
    </row>
    <row r="1045" spans="1:4" s="4" customFormat="1" ht="24.75" customHeight="1">
      <c r="A1045" s="7" t="s">
        <v>540</v>
      </c>
      <c r="B1045" s="9" t="s">
        <v>541</v>
      </c>
      <c r="C1045" s="12">
        <v>5366.8</v>
      </c>
      <c r="D1045" s="13">
        <v>87.65413951361329</v>
      </c>
    </row>
    <row r="1046" spans="1:4" s="4" customFormat="1" ht="14.25" customHeight="1">
      <c r="A1046" s="7" t="s">
        <v>542</v>
      </c>
      <c r="B1046" s="9" t="s">
        <v>543</v>
      </c>
      <c r="C1046" s="12">
        <v>1935.6</v>
      </c>
      <c r="D1046" s="13">
        <v>148.20826952526798</v>
      </c>
    </row>
    <row r="1047" spans="1:4" s="4" customFormat="1" ht="26.25" customHeight="1">
      <c r="A1047" s="7" t="s">
        <v>544</v>
      </c>
      <c r="B1047" s="9" t="s">
        <v>545</v>
      </c>
      <c r="C1047" s="12">
        <v>1629.9</v>
      </c>
      <c r="D1047" s="13">
        <v>239.05837488999708</v>
      </c>
    </row>
    <row r="1048" spans="1:4" s="4" customFormat="1" ht="25.5" customHeight="1">
      <c r="A1048" s="7" t="s">
        <v>546</v>
      </c>
      <c r="B1048" s="9" t="s">
        <v>547</v>
      </c>
      <c r="C1048" s="12">
        <v>2307.5</v>
      </c>
      <c r="D1048" s="13">
        <v>105.09655674986335</v>
      </c>
    </row>
    <row r="1049" spans="1:4" s="4" customFormat="1" ht="27.75" customHeight="1">
      <c r="A1049" s="7" t="s">
        <v>548</v>
      </c>
      <c r="B1049" s="9" t="s">
        <v>549</v>
      </c>
      <c r="C1049" s="12">
        <v>3113.1</v>
      </c>
      <c r="D1049" s="13">
        <v>141.18367346938777</v>
      </c>
    </row>
    <row r="1050" spans="1:4" s="4" customFormat="1" ht="26.25" customHeight="1">
      <c r="A1050" s="7" t="s">
        <v>550</v>
      </c>
      <c r="B1050" s="9" t="s">
        <v>551</v>
      </c>
      <c r="C1050" s="12">
        <v>2212.2</v>
      </c>
      <c r="D1050" s="13">
        <v>142.64895537786947</v>
      </c>
    </row>
    <row r="1051" spans="1:4" s="4" customFormat="1" ht="14.25" customHeight="1">
      <c r="A1051" s="7" t="s">
        <v>552</v>
      </c>
      <c r="B1051" s="9" t="s">
        <v>553</v>
      </c>
      <c r="C1051" s="12">
        <v>1210.3</v>
      </c>
      <c r="D1051" s="13">
        <v>118.45943036116276</v>
      </c>
    </row>
    <row r="1052" spans="1:4" s="4" customFormat="1" ht="14.25" customHeight="1">
      <c r="A1052" s="7" t="s">
        <v>74</v>
      </c>
      <c r="B1052" s="9" t="s">
        <v>75</v>
      </c>
      <c r="C1052" s="12">
        <v>1265.3</v>
      </c>
      <c r="D1052" s="13">
        <v>622.6870078740158</v>
      </c>
    </row>
    <row r="1053" spans="1:4" s="4" customFormat="1" ht="14.25" customHeight="1">
      <c r="A1053" s="7" t="s">
        <v>554</v>
      </c>
      <c r="B1053" s="9" t="s">
        <v>555</v>
      </c>
      <c r="C1053" s="12">
        <v>6982.9</v>
      </c>
      <c r="D1053" s="13">
        <v>87.72046630822572</v>
      </c>
    </row>
    <row r="1054" spans="1:4" s="4" customFormat="1" ht="14.25" customHeight="1">
      <c r="A1054" s="7" t="s">
        <v>76</v>
      </c>
      <c r="B1054" s="9" t="s">
        <v>77</v>
      </c>
      <c r="C1054" s="12">
        <v>1015.8</v>
      </c>
      <c r="D1054" s="13">
        <v>108.42138968940121</v>
      </c>
    </row>
    <row r="1055" spans="1:4" s="4" customFormat="1" ht="14.25" customHeight="1">
      <c r="A1055" s="7" t="s">
        <v>110</v>
      </c>
      <c r="B1055" s="9" t="s">
        <v>111</v>
      </c>
      <c r="C1055" s="12">
        <v>3511.3</v>
      </c>
      <c r="D1055" s="13">
        <v>249.1520613070319</v>
      </c>
    </row>
    <row r="1056" spans="1:4" s="4" customFormat="1" ht="14.25" customHeight="1">
      <c r="A1056" s="7" t="s">
        <v>112</v>
      </c>
      <c r="B1056" s="9" t="s">
        <v>113</v>
      </c>
      <c r="C1056" s="12">
        <v>1311.4</v>
      </c>
      <c r="D1056" s="13">
        <v>132.3443334342517</v>
      </c>
    </row>
    <row r="1057" spans="1:4" s="4" customFormat="1" ht="14.25" customHeight="1">
      <c r="A1057" s="7" t="s">
        <v>114</v>
      </c>
      <c r="B1057" s="9" t="s">
        <v>115</v>
      </c>
      <c r="C1057" s="12">
        <v>5510.6</v>
      </c>
      <c r="D1057" s="13">
        <v>119.91295832879992</v>
      </c>
    </row>
    <row r="1058" spans="1:4" s="4" customFormat="1" ht="14.25" customHeight="1">
      <c r="A1058" s="7" t="s">
        <v>116</v>
      </c>
      <c r="B1058" s="9" t="s">
        <v>117</v>
      </c>
      <c r="C1058" s="12">
        <v>2142.4</v>
      </c>
      <c r="D1058" s="13">
        <v>327.08396946564886</v>
      </c>
    </row>
    <row r="1059" spans="1:4" s="4" customFormat="1" ht="14.25" customHeight="1">
      <c r="A1059" s="7" t="s">
        <v>78</v>
      </c>
      <c r="B1059" s="9" t="s">
        <v>79</v>
      </c>
      <c r="C1059" s="12">
        <v>1057.7</v>
      </c>
      <c r="D1059" s="13">
        <v>135.7069540672312</v>
      </c>
    </row>
    <row r="1060" spans="1:4" s="4" customFormat="1" ht="24.75" customHeight="1">
      <c r="A1060" s="7" t="s">
        <v>118</v>
      </c>
      <c r="B1060" s="9" t="s">
        <v>119</v>
      </c>
      <c r="C1060" s="12">
        <v>2044.6</v>
      </c>
      <c r="D1060" s="13">
        <v>81.38683225857815</v>
      </c>
    </row>
    <row r="1061" spans="1:4" s="4" customFormat="1" ht="14.25" customHeight="1">
      <c r="A1061" s="7" t="s">
        <v>120</v>
      </c>
      <c r="B1061" s="9" t="s">
        <v>121</v>
      </c>
      <c r="C1061" s="12">
        <v>4780.2</v>
      </c>
      <c r="D1061" s="13">
        <v>113.35277797538592</v>
      </c>
    </row>
    <row r="1062" spans="1:4" s="4" customFormat="1" ht="14.25" customHeight="1">
      <c r="A1062" s="7" t="s">
        <v>122</v>
      </c>
      <c r="B1062" s="9" t="s">
        <v>123</v>
      </c>
      <c r="C1062" s="12">
        <v>3485.6</v>
      </c>
      <c r="D1062" s="13">
        <v>115.08188061278392</v>
      </c>
    </row>
    <row r="1063" spans="1:4" s="4" customFormat="1" ht="14.25" customHeight="1">
      <c r="A1063" s="7" t="s">
        <v>124</v>
      </c>
      <c r="B1063" s="9" t="s">
        <v>125</v>
      </c>
      <c r="C1063" s="12">
        <v>3094.3</v>
      </c>
      <c r="D1063" s="13">
        <v>138.8761725236749</v>
      </c>
    </row>
    <row r="1064" spans="1:4" s="4" customFormat="1" ht="14.25" customHeight="1">
      <c r="A1064" s="7" t="s">
        <v>126</v>
      </c>
      <c r="B1064" s="9" t="s">
        <v>127</v>
      </c>
      <c r="C1064" s="12">
        <v>2740.9</v>
      </c>
      <c r="D1064" s="13">
        <v>130.6746126340882</v>
      </c>
    </row>
    <row r="1065" spans="1:4" s="4" customFormat="1" ht="14.25" customHeight="1">
      <c r="A1065" s="7" t="s">
        <v>80</v>
      </c>
      <c r="B1065" s="9" t="s">
        <v>81</v>
      </c>
      <c r="C1065" s="12">
        <v>1266.6</v>
      </c>
      <c r="D1065" s="13">
        <v>242.3650975889782</v>
      </c>
    </row>
    <row r="1066" spans="1:4" s="4" customFormat="1" ht="14.25" customHeight="1">
      <c r="A1066" s="7" t="s">
        <v>128</v>
      </c>
      <c r="B1066" s="9" t="s">
        <v>129</v>
      </c>
      <c r="C1066" s="12">
        <v>2804.1</v>
      </c>
      <c r="D1066" s="13">
        <v>50.55620661678536</v>
      </c>
    </row>
    <row r="1067" spans="1:4" s="4" customFormat="1" ht="14.25" customHeight="1">
      <c r="A1067" s="7" t="s">
        <v>82</v>
      </c>
      <c r="B1067" s="9" t="s">
        <v>83</v>
      </c>
      <c r="C1067" s="12">
        <v>1247.9</v>
      </c>
      <c r="D1067" s="13">
        <v>365.0965476887069</v>
      </c>
    </row>
    <row r="1068" spans="1:4" s="4" customFormat="1" ht="14.25" customHeight="1">
      <c r="A1068" s="7" t="s">
        <v>84</v>
      </c>
      <c r="B1068" s="9" t="s">
        <v>85</v>
      </c>
      <c r="C1068" s="12">
        <v>1031.3</v>
      </c>
      <c r="D1068" s="13">
        <v>155.7384475989127</v>
      </c>
    </row>
    <row r="1069" spans="1:4" s="4" customFormat="1" ht="14.25" customHeight="1">
      <c r="A1069" s="7" t="s">
        <v>130</v>
      </c>
      <c r="B1069" s="9" t="s">
        <v>131</v>
      </c>
      <c r="C1069" s="12">
        <v>1813</v>
      </c>
      <c r="D1069" s="13">
        <v>121.8741597203545</v>
      </c>
    </row>
    <row r="1070" spans="1:4" s="4" customFormat="1" ht="14.25" customHeight="1">
      <c r="A1070" s="7" t="s">
        <v>132</v>
      </c>
      <c r="B1070" s="9" t="s">
        <v>133</v>
      </c>
      <c r="C1070" s="12">
        <v>7856</v>
      </c>
      <c r="D1070" s="13">
        <v>101.63790203638057</v>
      </c>
    </row>
    <row r="1071" spans="1:4" s="4" customFormat="1" ht="14.25" customHeight="1">
      <c r="A1071" s="7" t="s">
        <v>134</v>
      </c>
      <c r="B1071" s="9" t="s">
        <v>135</v>
      </c>
      <c r="C1071" s="12">
        <v>1803.8</v>
      </c>
      <c r="D1071" s="13">
        <v>122.48251510830445</v>
      </c>
    </row>
    <row r="1072" spans="1:4" s="4" customFormat="1" ht="14.25" customHeight="1">
      <c r="A1072" s="7" t="s">
        <v>136</v>
      </c>
      <c r="B1072" s="9" t="s">
        <v>137</v>
      </c>
      <c r="C1072" s="12">
        <v>1807.6</v>
      </c>
      <c r="D1072" s="13">
        <v>77.04701419376838</v>
      </c>
    </row>
    <row r="1073" spans="1:4" s="4" customFormat="1" ht="14.25" customHeight="1">
      <c r="A1073" s="7" t="s">
        <v>138</v>
      </c>
      <c r="B1073" s="9" t="s">
        <v>139</v>
      </c>
      <c r="C1073" s="12">
        <v>2856.2</v>
      </c>
      <c r="D1073" s="13">
        <v>104.3322618351841</v>
      </c>
    </row>
    <row r="1074" spans="1:4" s="4" customFormat="1" ht="14.25" customHeight="1">
      <c r="A1074" s="7" t="s">
        <v>140</v>
      </c>
      <c r="B1074" s="9" t="s">
        <v>141</v>
      </c>
      <c r="C1074" s="12">
        <v>7783.9</v>
      </c>
      <c r="D1074" s="13">
        <v>97.02465534864008</v>
      </c>
    </row>
    <row r="1075" spans="1:4" s="4" customFormat="1" ht="14.25" customHeight="1">
      <c r="A1075" s="7" t="s">
        <v>142</v>
      </c>
      <c r="B1075" s="9" t="s">
        <v>143</v>
      </c>
      <c r="C1075" s="12">
        <v>1447.1</v>
      </c>
      <c r="D1075" s="13">
        <v>199.3250688705234</v>
      </c>
    </row>
    <row r="1076" spans="1:4" s="4" customFormat="1" ht="14.25" customHeight="1">
      <c r="A1076" s="7" t="s">
        <v>144</v>
      </c>
      <c r="B1076" s="9" t="s">
        <v>145</v>
      </c>
      <c r="C1076" s="12">
        <v>3749.8</v>
      </c>
      <c r="D1076" s="13">
        <v>109.41931718704407</v>
      </c>
    </row>
    <row r="1077" spans="1:4" s="4" customFormat="1" ht="14.25" customHeight="1">
      <c r="A1077" s="7" t="s">
        <v>86</v>
      </c>
      <c r="B1077" s="9" t="s">
        <v>87</v>
      </c>
      <c r="C1077" s="12">
        <v>1103.3</v>
      </c>
      <c r="D1077" s="13">
        <v>63.93347627049892</v>
      </c>
    </row>
    <row r="1078" spans="1:4" s="4" customFormat="1" ht="14.25" customHeight="1">
      <c r="A1078" s="7" t="s">
        <v>146</v>
      </c>
      <c r="B1078" s="9" t="s">
        <v>147</v>
      </c>
      <c r="C1078" s="12">
        <v>18114.8</v>
      </c>
      <c r="D1078" s="13">
        <v>175.928210009032</v>
      </c>
    </row>
    <row r="1079" spans="1:4" s="4" customFormat="1" ht="14.25" customHeight="1">
      <c r="A1079" s="7" t="s">
        <v>148</v>
      </c>
      <c r="B1079" s="9" t="s">
        <v>149</v>
      </c>
      <c r="C1079" s="12">
        <v>3923.9</v>
      </c>
      <c r="D1079" s="13">
        <v>66.3661733615222</v>
      </c>
    </row>
    <row r="1080" spans="1:4" s="4" customFormat="1" ht="14.25" customHeight="1">
      <c r="A1080" s="7" t="s">
        <v>150</v>
      </c>
      <c r="B1080" s="9" t="s">
        <v>151</v>
      </c>
      <c r="C1080" s="12">
        <v>5326.4</v>
      </c>
      <c r="D1080" s="13">
        <v>164.18223290795882</v>
      </c>
    </row>
    <row r="1081" spans="1:4" s="4" customFormat="1" ht="23.25" customHeight="1">
      <c r="A1081" s="7" t="s">
        <v>152</v>
      </c>
      <c r="B1081" s="9" t="s">
        <v>153</v>
      </c>
      <c r="C1081" s="12">
        <v>12118.3</v>
      </c>
      <c r="D1081" s="13">
        <v>102.4058612763656</v>
      </c>
    </row>
    <row r="1082" spans="1:4" s="4" customFormat="1" ht="14.25" customHeight="1">
      <c r="A1082" s="7" t="s">
        <v>154</v>
      </c>
      <c r="B1082" s="9" t="s">
        <v>155</v>
      </c>
      <c r="C1082" s="12">
        <v>1273.6</v>
      </c>
      <c r="D1082" s="13">
        <v>48.04587294401689</v>
      </c>
    </row>
    <row r="1083" spans="1:4" s="4" customFormat="1" ht="14.25" customHeight="1">
      <c r="A1083" s="7" t="s">
        <v>156</v>
      </c>
      <c r="B1083" s="9" t="s">
        <v>157</v>
      </c>
      <c r="C1083" s="12">
        <v>3121.5</v>
      </c>
      <c r="D1083" s="13">
        <v>81.78102648746365</v>
      </c>
    </row>
    <row r="1084" spans="1:4" s="4" customFormat="1" ht="14.25" customHeight="1">
      <c r="A1084" s="7" t="s">
        <v>158</v>
      </c>
      <c r="B1084" s="9" t="s">
        <v>159</v>
      </c>
      <c r="C1084" s="12">
        <v>2733.6</v>
      </c>
      <c r="D1084" s="13">
        <v>594.6486839242984</v>
      </c>
    </row>
    <row r="1085" spans="1:4" s="4" customFormat="1" ht="14.25" customHeight="1">
      <c r="A1085" s="7" t="s">
        <v>88</v>
      </c>
      <c r="B1085" s="9" t="s">
        <v>89</v>
      </c>
      <c r="C1085" s="12">
        <v>1529.2</v>
      </c>
      <c r="D1085" s="13">
        <v>256.4911103656491</v>
      </c>
    </row>
    <row r="1086" spans="1:4" s="4" customFormat="1" ht="14.25" customHeight="1">
      <c r="A1086" s="7" t="s">
        <v>160</v>
      </c>
      <c r="B1086" s="9" t="s">
        <v>161</v>
      </c>
      <c r="C1086" s="12">
        <v>4993.2</v>
      </c>
      <c r="D1086" s="13">
        <v>199.27365606417368</v>
      </c>
    </row>
    <row r="1087" spans="1:4" s="4" customFormat="1" ht="27.75" customHeight="1">
      <c r="A1087" s="7" t="s">
        <v>162</v>
      </c>
      <c r="B1087" s="9" t="s">
        <v>163</v>
      </c>
      <c r="C1087" s="12">
        <v>3291.3</v>
      </c>
      <c r="D1087" s="13">
        <v>99.342005976276</v>
      </c>
    </row>
    <row r="1088" spans="1:4" s="4" customFormat="1" ht="14.25" customHeight="1">
      <c r="A1088" s="7" t="s">
        <v>90</v>
      </c>
      <c r="B1088" s="9" t="s">
        <v>91</v>
      </c>
      <c r="C1088" s="12">
        <v>1165.2</v>
      </c>
      <c r="D1088" s="13">
        <v>174.01433691756273</v>
      </c>
    </row>
    <row r="1089" spans="1:4" s="4" customFormat="1" ht="14.25" customHeight="1">
      <c r="A1089" s="7" t="s">
        <v>164</v>
      </c>
      <c r="B1089" s="9" t="s">
        <v>165</v>
      </c>
      <c r="C1089" s="12">
        <v>2495.9</v>
      </c>
      <c r="D1089" s="13">
        <v>138.16984056687335</v>
      </c>
    </row>
    <row r="1090" spans="1:4" s="4" customFormat="1" ht="14.25" customHeight="1">
      <c r="A1090" s="7" t="s">
        <v>626</v>
      </c>
      <c r="B1090" s="9" t="s">
        <v>627</v>
      </c>
      <c r="C1090" s="12">
        <v>5410.5</v>
      </c>
      <c r="D1090" s="13">
        <v>75.8718851229123</v>
      </c>
    </row>
    <row r="1091" spans="1:4" s="4" customFormat="1" ht="27.75" customHeight="1">
      <c r="A1091" s="7" t="s">
        <v>92</v>
      </c>
      <c r="B1091" s="9" t="s">
        <v>93</v>
      </c>
      <c r="C1091" s="12">
        <v>1414</v>
      </c>
      <c r="D1091" s="13">
        <v>214.3398514476277</v>
      </c>
    </row>
    <row r="1092" spans="1:4" s="4" customFormat="1" ht="27.75" customHeight="1">
      <c r="A1092" s="7" t="s">
        <v>628</v>
      </c>
      <c r="B1092" s="9" t="s">
        <v>629</v>
      </c>
      <c r="C1092" s="12">
        <v>1680.1</v>
      </c>
      <c r="D1092" s="13">
        <v>72.88937093275489</v>
      </c>
    </row>
    <row r="1093" spans="1:4" s="4" customFormat="1" ht="14.25" customHeight="1">
      <c r="A1093" s="7" t="s">
        <v>630</v>
      </c>
      <c r="B1093" s="9" t="s">
        <v>631</v>
      </c>
      <c r="C1093" s="12">
        <v>3324.8</v>
      </c>
      <c r="D1093" s="13">
        <v>423.4335201222619</v>
      </c>
    </row>
    <row r="1094" spans="1:4" s="4" customFormat="1" ht="14.25" customHeight="1">
      <c r="A1094" s="7" t="s">
        <v>632</v>
      </c>
      <c r="B1094" s="9" t="s">
        <v>633</v>
      </c>
      <c r="C1094" s="12">
        <v>5967.5</v>
      </c>
      <c r="D1094" s="13">
        <v>169.81105230208868</v>
      </c>
    </row>
    <row r="1095" spans="1:4" s="4" customFormat="1" ht="14.25" customHeight="1">
      <c r="A1095" s="7" t="s">
        <v>634</v>
      </c>
      <c r="B1095" s="9" t="s">
        <v>635</v>
      </c>
      <c r="C1095" s="12">
        <v>3467.5</v>
      </c>
      <c r="D1095" s="13">
        <v>192.72454424188527</v>
      </c>
    </row>
    <row r="1096" spans="1:4" s="4" customFormat="1" ht="15.75" customHeight="1">
      <c r="A1096" s="7" t="s">
        <v>94</v>
      </c>
      <c r="B1096" s="9" t="s">
        <v>95</v>
      </c>
      <c r="C1096" s="12">
        <v>2345</v>
      </c>
      <c r="D1096" s="13">
        <v>275.04105090311987</v>
      </c>
    </row>
    <row r="1097" spans="1:4" s="4" customFormat="1" ht="26.25" customHeight="1">
      <c r="A1097" s="7" t="s">
        <v>636</v>
      </c>
      <c r="B1097" s="9" t="s">
        <v>637</v>
      </c>
      <c r="C1097" s="12">
        <v>6886.8</v>
      </c>
      <c r="D1097" s="13">
        <v>330.1121656600518</v>
      </c>
    </row>
    <row r="1098" spans="1:4" s="4" customFormat="1" ht="14.25" customHeight="1">
      <c r="A1098" s="7" t="s">
        <v>638</v>
      </c>
      <c r="B1098" s="9" t="s">
        <v>639</v>
      </c>
      <c r="C1098" s="12">
        <v>1574</v>
      </c>
      <c r="D1098" s="13">
        <v>104.82850482850483</v>
      </c>
    </row>
    <row r="1099" spans="1:4" s="4" customFormat="1" ht="14.25" customHeight="1">
      <c r="A1099" s="7" t="s">
        <v>96</v>
      </c>
      <c r="B1099" s="9" t="s">
        <v>97</v>
      </c>
      <c r="C1099" s="12">
        <v>1409.4</v>
      </c>
      <c r="D1099" s="13">
        <v>67.23915843709747</v>
      </c>
    </row>
    <row r="1100" spans="1:4" s="4" customFormat="1" ht="14.25" customHeight="1">
      <c r="A1100" s="7" t="s">
        <v>640</v>
      </c>
      <c r="B1100" s="9" t="s">
        <v>641</v>
      </c>
      <c r="C1100" s="12">
        <v>5763.4</v>
      </c>
      <c r="D1100" s="13">
        <v>145.39354187689202</v>
      </c>
    </row>
    <row r="1101" spans="1:4" s="4" customFormat="1" ht="14.25" customHeight="1">
      <c r="A1101" s="7" t="s">
        <v>642</v>
      </c>
      <c r="B1101" s="9" t="s">
        <v>643</v>
      </c>
      <c r="C1101" s="12">
        <v>10660.7</v>
      </c>
      <c r="D1101" s="13">
        <v>144.00707830714992</v>
      </c>
    </row>
    <row r="1102" spans="1:4" s="4" customFormat="1" ht="14.25" customHeight="1">
      <c r="A1102" s="7" t="s">
        <v>644</v>
      </c>
      <c r="B1102" s="9" t="s">
        <v>645</v>
      </c>
      <c r="C1102" s="12">
        <v>2963.7</v>
      </c>
      <c r="D1102" s="13">
        <v>129.5606557377049</v>
      </c>
    </row>
    <row r="1103" spans="1:4" s="4" customFormat="1" ht="14.25" customHeight="1">
      <c r="A1103" s="7" t="s">
        <v>646</v>
      </c>
      <c r="B1103" s="9" t="s">
        <v>647</v>
      </c>
      <c r="C1103" s="12">
        <v>2713.4</v>
      </c>
      <c r="D1103" s="13">
        <v>135.7990090586057</v>
      </c>
    </row>
    <row r="1104" spans="1:4" s="4" customFormat="1" ht="14.25" customHeight="1">
      <c r="A1104" s="7" t="s">
        <v>648</v>
      </c>
      <c r="B1104" s="9" t="s">
        <v>649</v>
      </c>
      <c r="C1104" s="12">
        <v>2206.7</v>
      </c>
      <c r="D1104" s="13">
        <v>129.3645210458436</v>
      </c>
    </row>
    <row r="1105" spans="1:4" s="4" customFormat="1" ht="25.5" customHeight="1">
      <c r="A1105" s="7" t="s">
        <v>650</v>
      </c>
      <c r="B1105" s="9" t="s">
        <v>651</v>
      </c>
      <c r="C1105" s="12">
        <v>1315</v>
      </c>
      <c r="D1105" s="13">
        <v>140.53649674040824</v>
      </c>
    </row>
    <row r="1106" spans="1:4" s="4" customFormat="1" ht="14.25" customHeight="1">
      <c r="A1106" s="7" t="s">
        <v>652</v>
      </c>
      <c r="B1106" s="9" t="s">
        <v>653</v>
      </c>
      <c r="C1106" s="12">
        <v>2739</v>
      </c>
      <c r="D1106" s="13">
        <v>185.61940905394417</v>
      </c>
    </row>
    <row r="1107" spans="1:4" s="4" customFormat="1" ht="14.25" customHeight="1">
      <c r="A1107" s="7" t="s">
        <v>654</v>
      </c>
      <c r="B1107" s="9" t="s">
        <v>655</v>
      </c>
      <c r="C1107" s="12">
        <v>3104.4</v>
      </c>
      <c r="D1107" s="13">
        <v>93.01294343240653</v>
      </c>
    </row>
    <row r="1108" spans="1:4" s="4" customFormat="1" ht="14.25" customHeight="1">
      <c r="A1108" s="7" t="s">
        <v>656</v>
      </c>
      <c r="B1108" s="9" t="s">
        <v>657</v>
      </c>
      <c r="C1108" s="12">
        <v>2094.8</v>
      </c>
      <c r="D1108" s="13">
        <v>106.28646811101528</v>
      </c>
    </row>
    <row r="1109" spans="1:4" s="4" customFormat="1" ht="14.25" customHeight="1">
      <c r="A1109" s="7" t="s">
        <v>658</v>
      </c>
      <c r="B1109" s="9" t="s">
        <v>659</v>
      </c>
      <c r="C1109" s="12">
        <v>4756.399999999993</v>
      </c>
      <c r="D1109" s="13">
        <v>144.65936739659347</v>
      </c>
    </row>
    <row r="1110" spans="1:4" s="4" customFormat="1" ht="14.25" customHeight="1">
      <c r="A1110" s="7" t="s">
        <v>660</v>
      </c>
      <c r="B1110" s="9" t="s">
        <v>661</v>
      </c>
      <c r="C1110" s="12">
        <v>2444.6</v>
      </c>
      <c r="D1110" s="13">
        <v>89.56547226496664</v>
      </c>
    </row>
    <row r="1111" spans="1:4" s="4" customFormat="1" ht="14.25" customHeight="1">
      <c r="A1111" s="7" t="s">
        <v>662</v>
      </c>
      <c r="B1111" s="9" t="s">
        <v>663</v>
      </c>
      <c r="C1111" s="12">
        <v>2216.1</v>
      </c>
      <c r="D1111" s="13">
        <v>78.5155004428698</v>
      </c>
    </row>
    <row r="1112" spans="1:4" s="4" customFormat="1" ht="14.25" customHeight="1">
      <c r="A1112" s="7" t="s">
        <v>664</v>
      </c>
      <c r="B1112" s="9" t="s">
        <v>665</v>
      </c>
      <c r="C1112" s="12">
        <v>1505.3</v>
      </c>
      <c r="D1112" s="13" t="e">
        <v>#DIV/0!</v>
      </c>
    </row>
    <row r="1113" spans="1:4" s="4" customFormat="1" ht="14.25" customHeight="1">
      <c r="A1113" s="7" t="s">
        <v>666</v>
      </c>
      <c r="B1113" s="9" t="s">
        <v>667</v>
      </c>
      <c r="C1113" s="12">
        <v>2164.8</v>
      </c>
      <c r="D1113" s="13">
        <v>56.58276483964557</v>
      </c>
    </row>
    <row r="1114" spans="1:4" s="4" customFormat="1" ht="24" customHeight="1">
      <c r="A1114" s="7" t="s">
        <v>668</v>
      </c>
      <c r="B1114" s="9" t="s">
        <v>669</v>
      </c>
      <c r="C1114" s="12">
        <v>1608.5</v>
      </c>
      <c r="D1114" s="13" t="e">
        <v>#DIV/0!</v>
      </c>
    </row>
    <row r="1115" spans="1:4" s="4" customFormat="1" ht="14.25" customHeight="1">
      <c r="A1115" s="7" t="s">
        <v>670</v>
      </c>
      <c r="B1115" s="9" t="s">
        <v>671</v>
      </c>
      <c r="C1115" s="12">
        <v>4741.3</v>
      </c>
      <c r="D1115" s="13" t="e">
        <v>#DIV/0!</v>
      </c>
    </row>
    <row r="1116" spans="1:4" s="4" customFormat="1" ht="14.25" customHeight="1">
      <c r="A1116" s="7" t="s">
        <v>672</v>
      </c>
      <c r="B1116" s="9" t="s">
        <v>673</v>
      </c>
      <c r="C1116" s="12">
        <v>1731.2</v>
      </c>
      <c r="D1116" s="13">
        <v>138.6735020826658</v>
      </c>
    </row>
    <row r="1117" spans="1:4" s="4" customFormat="1" ht="14.25" customHeight="1">
      <c r="A1117" s="7" t="s">
        <v>674</v>
      </c>
      <c r="B1117" s="9" t="s">
        <v>675</v>
      </c>
      <c r="C1117" s="12">
        <v>3942</v>
      </c>
      <c r="D1117" s="13" t="e">
        <v>#DIV/0!</v>
      </c>
    </row>
    <row r="1118" spans="1:4" s="4" customFormat="1" ht="22.5" customHeight="1">
      <c r="A1118" s="7" t="s">
        <v>676</v>
      </c>
      <c r="B1118" s="9" t="s">
        <v>677</v>
      </c>
      <c r="C1118" s="12">
        <v>1783.2</v>
      </c>
      <c r="D1118" s="13" t="e">
        <v>#DIV/0!</v>
      </c>
    </row>
    <row r="1119" spans="1:4" s="4" customFormat="1" ht="14.25" customHeight="1">
      <c r="A1119" s="7" t="s">
        <v>678</v>
      </c>
      <c r="B1119" s="9" t="s">
        <v>679</v>
      </c>
      <c r="C1119" s="12">
        <v>1360.6</v>
      </c>
      <c r="D1119" s="13" t="e">
        <v>#DIV/0!</v>
      </c>
    </row>
    <row r="1120" spans="1:4" s="4" customFormat="1" ht="14.25" customHeight="1">
      <c r="A1120" s="7" t="s">
        <v>680</v>
      </c>
      <c r="B1120" s="9" t="s">
        <v>681</v>
      </c>
      <c r="C1120" s="12">
        <v>2081.6</v>
      </c>
      <c r="D1120" s="13">
        <v>60.95639696623619</v>
      </c>
    </row>
    <row r="1121" spans="1:4" s="4" customFormat="1" ht="14.25" customHeight="1">
      <c r="A1121" s="7" t="s">
        <v>682</v>
      </c>
      <c r="B1121" s="9" t="s">
        <v>683</v>
      </c>
      <c r="C1121" s="12">
        <v>2354.7</v>
      </c>
      <c r="D1121" s="13">
        <v>88.46934174932372</v>
      </c>
    </row>
    <row r="1122" spans="1:4" s="4" customFormat="1" ht="14.25" customHeight="1">
      <c r="A1122" s="7" t="s">
        <v>98</v>
      </c>
      <c r="B1122" s="9" t="s">
        <v>99</v>
      </c>
      <c r="C1122" s="12">
        <v>1395.7</v>
      </c>
      <c r="D1122" s="13">
        <v>110.49798115746974</v>
      </c>
    </row>
    <row r="1123" spans="1:4" s="4" customFormat="1" ht="14.25" customHeight="1">
      <c r="A1123" s="7" t="s">
        <v>684</v>
      </c>
      <c r="B1123" s="9" t="s">
        <v>685</v>
      </c>
      <c r="C1123" s="12">
        <v>1747.8</v>
      </c>
      <c r="D1123" s="13">
        <v>59.354093795632835</v>
      </c>
    </row>
    <row r="1124" spans="1:4" s="4" customFormat="1" ht="14.25" customHeight="1">
      <c r="A1124" s="7" t="s">
        <v>686</v>
      </c>
      <c r="B1124" s="9" t="s">
        <v>687</v>
      </c>
      <c r="C1124" s="12">
        <v>13481.2</v>
      </c>
      <c r="D1124" s="13">
        <v>246.82253428294186</v>
      </c>
    </row>
    <row r="1125" spans="1:4" s="4" customFormat="1" ht="14.25" customHeight="1">
      <c r="A1125" s="7" t="s">
        <v>688</v>
      </c>
      <c r="B1125" s="9" t="s">
        <v>689</v>
      </c>
      <c r="C1125" s="12">
        <v>1085.6</v>
      </c>
      <c r="D1125" s="13">
        <v>87.83882191115785</v>
      </c>
    </row>
    <row r="1126" spans="1:4" s="4" customFormat="1" ht="14.25" customHeight="1">
      <c r="A1126" s="7" t="s">
        <v>690</v>
      </c>
      <c r="B1126" s="9" t="s">
        <v>691</v>
      </c>
      <c r="C1126" s="12">
        <v>6536.2</v>
      </c>
      <c r="D1126" s="13">
        <v>81.05607777970678</v>
      </c>
    </row>
    <row r="1127" spans="1:4" s="4" customFormat="1" ht="14.25" customHeight="1">
      <c r="A1127" s="7" t="s">
        <v>692</v>
      </c>
      <c r="B1127" s="9" t="s">
        <v>166</v>
      </c>
      <c r="C1127" s="12">
        <v>1539.1</v>
      </c>
      <c r="D1127" s="13">
        <v>99.05393229501867</v>
      </c>
    </row>
    <row r="1128" spans="1:4" s="4" customFormat="1" ht="14.25" customHeight="1">
      <c r="A1128" s="7" t="s">
        <v>167</v>
      </c>
      <c r="B1128" s="9" t="s">
        <v>168</v>
      </c>
      <c r="C1128" s="12">
        <v>2208.9</v>
      </c>
      <c r="D1128" s="13">
        <v>148.17870798953513</v>
      </c>
    </row>
    <row r="1129" spans="1:4" s="4" customFormat="1" ht="14.25" customHeight="1">
      <c r="A1129" s="7" t="s">
        <v>169</v>
      </c>
      <c r="B1129" s="9" t="s">
        <v>170</v>
      </c>
      <c r="C1129" s="12">
        <v>2604.4</v>
      </c>
      <c r="D1129" s="13">
        <v>150.55205503208276</v>
      </c>
    </row>
    <row r="1130" spans="1:4" s="4" customFormat="1" ht="14.25" customHeight="1">
      <c r="A1130" s="7" t="s">
        <v>171</v>
      </c>
      <c r="B1130" s="9" t="s">
        <v>172</v>
      </c>
      <c r="C1130" s="12">
        <v>1461</v>
      </c>
      <c r="D1130" s="13">
        <v>138.66742596810934</v>
      </c>
    </row>
    <row r="1131" spans="1:4" s="4" customFormat="1" ht="14.25" customHeight="1">
      <c r="A1131" s="7" t="s">
        <v>173</v>
      </c>
      <c r="B1131" s="9" t="s">
        <v>174</v>
      </c>
      <c r="C1131" s="12">
        <v>7461.099999999994</v>
      </c>
      <c r="D1131" s="13">
        <v>148.93604279782804</v>
      </c>
    </row>
    <row r="1132" spans="1:4" s="4" customFormat="1" ht="14.25" customHeight="1">
      <c r="A1132" s="7" t="s">
        <v>175</v>
      </c>
      <c r="B1132" s="9" t="s">
        <v>176</v>
      </c>
      <c r="C1132" s="12">
        <v>1448.9</v>
      </c>
      <c r="D1132" s="13">
        <v>251.37057598889663</v>
      </c>
    </row>
    <row r="1133" spans="1:4" s="4" customFormat="1" ht="14.25" customHeight="1">
      <c r="A1133" s="7" t="s">
        <v>177</v>
      </c>
      <c r="B1133" s="9" t="s">
        <v>178</v>
      </c>
      <c r="C1133" s="12">
        <v>5826.4</v>
      </c>
      <c r="D1133" s="13">
        <v>222.67064129022395</v>
      </c>
    </row>
    <row r="1134" spans="1:4" s="4" customFormat="1" ht="14.25" customHeight="1">
      <c r="A1134" s="7" t="s">
        <v>179</v>
      </c>
      <c r="B1134" s="9" t="s">
        <v>180</v>
      </c>
      <c r="C1134" s="12">
        <v>1721</v>
      </c>
      <c r="D1134" s="13">
        <v>140.22651348488552</v>
      </c>
    </row>
    <row r="1135" spans="1:4" s="4" customFormat="1" ht="14.25" customHeight="1">
      <c r="A1135" s="7" t="s">
        <v>181</v>
      </c>
      <c r="B1135" s="9" t="s">
        <v>182</v>
      </c>
      <c r="C1135" s="12">
        <v>1969.4</v>
      </c>
      <c r="D1135" s="13">
        <v>115.94936708860759</v>
      </c>
    </row>
    <row r="1136" spans="1:4" s="4" customFormat="1" ht="14.25" customHeight="1">
      <c r="A1136" s="7" t="s">
        <v>100</v>
      </c>
      <c r="B1136" s="9" t="s">
        <v>101</v>
      </c>
      <c r="C1136" s="12">
        <v>1158.1</v>
      </c>
      <c r="D1136" s="13">
        <v>100.28576376861793</v>
      </c>
    </row>
    <row r="1137" spans="1:4" s="4" customFormat="1" ht="14.25" customHeight="1">
      <c r="A1137" s="7" t="s">
        <v>183</v>
      </c>
      <c r="B1137" s="9" t="s">
        <v>184</v>
      </c>
      <c r="C1137" s="12">
        <v>5752.1</v>
      </c>
      <c r="D1137" s="13">
        <v>133.50895924241019</v>
      </c>
    </row>
    <row r="1138" spans="1:4" s="4" customFormat="1" ht="14.25" customHeight="1">
      <c r="A1138" s="7" t="s">
        <v>185</v>
      </c>
      <c r="B1138" s="9" t="s">
        <v>186</v>
      </c>
      <c r="C1138" s="12">
        <v>10147.5</v>
      </c>
      <c r="D1138" s="13">
        <v>120.36652630330349</v>
      </c>
    </row>
    <row r="1139" spans="1:4" s="4" customFormat="1" ht="14.25" customHeight="1">
      <c r="A1139" s="7" t="s">
        <v>102</v>
      </c>
      <c r="B1139" s="9" t="s">
        <v>103</v>
      </c>
      <c r="C1139" s="12">
        <v>1543.6</v>
      </c>
      <c r="D1139" s="13">
        <v>139.2010100099197</v>
      </c>
    </row>
    <row r="1140" spans="1:4" s="4" customFormat="1" ht="14.25" customHeight="1">
      <c r="A1140" s="7" t="s">
        <v>187</v>
      </c>
      <c r="B1140" s="9" t="s">
        <v>188</v>
      </c>
      <c r="C1140" s="12">
        <v>4730.8</v>
      </c>
      <c r="D1140" s="13">
        <v>185.3616487736071</v>
      </c>
    </row>
    <row r="1141" spans="1:4" s="4" customFormat="1" ht="14.25" customHeight="1">
      <c r="A1141" s="7" t="s">
        <v>189</v>
      </c>
      <c r="B1141" s="9" t="s">
        <v>190</v>
      </c>
      <c r="C1141" s="12">
        <v>6069.1</v>
      </c>
      <c r="D1141" s="13">
        <v>321.25238196061827</v>
      </c>
    </row>
    <row r="1142" spans="1:4" s="4" customFormat="1" ht="24.75" customHeight="1">
      <c r="A1142" s="7" t="s">
        <v>191</v>
      </c>
      <c r="B1142" s="9" t="s">
        <v>192</v>
      </c>
      <c r="C1142" s="12">
        <v>2029.5</v>
      </c>
      <c r="D1142" s="13">
        <v>99.2129448572546</v>
      </c>
    </row>
    <row r="1143" spans="1:4" s="4" customFormat="1" ht="14.25" customHeight="1">
      <c r="A1143" s="7" t="s">
        <v>193</v>
      </c>
      <c r="B1143" s="9" t="s">
        <v>194</v>
      </c>
      <c r="C1143" s="12">
        <v>4676.2</v>
      </c>
      <c r="D1143" s="13">
        <v>101.21425943161401</v>
      </c>
    </row>
    <row r="1144" spans="1:4" s="4" customFormat="1" ht="14.25" customHeight="1">
      <c r="A1144" s="7" t="s">
        <v>195</v>
      </c>
      <c r="B1144" s="9" t="s">
        <v>196</v>
      </c>
      <c r="C1144" s="12">
        <v>1885.9</v>
      </c>
      <c r="D1144" s="13">
        <v>190.22594311075213</v>
      </c>
    </row>
    <row r="1145" spans="1:4" s="4" customFormat="1" ht="14.25" customHeight="1">
      <c r="A1145" s="7" t="s">
        <v>197</v>
      </c>
      <c r="B1145" s="9" t="s">
        <v>198</v>
      </c>
      <c r="C1145" s="12">
        <v>1877.1</v>
      </c>
      <c r="D1145" s="13">
        <v>102.21072692621836</v>
      </c>
    </row>
    <row r="1146" spans="1:4" s="4" customFormat="1" ht="14.25" customHeight="1">
      <c r="A1146" s="7" t="s">
        <v>199</v>
      </c>
      <c r="B1146" s="9" t="s">
        <v>200</v>
      </c>
      <c r="C1146" s="12">
        <v>1245.1</v>
      </c>
      <c r="D1146" s="13">
        <v>111.88892882818115</v>
      </c>
    </row>
    <row r="1147" spans="1:4" s="4" customFormat="1" ht="14.25" customHeight="1">
      <c r="A1147" s="7" t="s">
        <v>201</v>
      </c>
      <c r="B1147" s="9" t="s">
        <v>202</v>
      </c>
      <c r="C1147" s="12">
        <v>4339.499999999981</v>
      </c>
      <c r="D1147" s="13">
        <v>134.7963843071473</v>
      </c>
    </row>
    <row r="1148" spans="1:4" s="4" customFormat="1" ht="24.75" customHeight="1">
      <c r="A1148" s="7" t="s">
        <v>203</v>
      </c>
      <c r="B1148" s="9" t="s">
        <v>204</v>
      </c>
      <c r="C1148" s="12">
        <v>2893.399999999992</v>
      </c>
      <c r="D1148" s="13">
        <v>116.43929333172326</v>
      </c>
    </row>
    <row r="1149" spans="1:4" s="4" customFormat="1" ht="14.25" customHeight="1">
      <c r="A1149" s="7" t="s">
        <v>205</v>
      </c>
      <c r="B1149" s="9" t="s">
        <v>206</v>
      </c>
      <c r="C1149" s="12">
        <v>2773.3</v>
      </c>
      <c r="D1149" s="13">
        <v>110.35813768404299</v>
      </c>
    </row>
    <row r="1150" spans="1:4" s="4" customFormat="1" ht="14.25" customHeight="1">
      <c r="A1150" s="7" t="s">
        <v>104</v>
      </c>
      <c r="B1150" s="9" t="s">
        <v>105</v>
      </c>
      <c r="C1150" s="12">
        <v>1781.1</v>
      </c>
      <c r="D1150" s="13">
        <v>99.25880517164511</v>
      </c>
    </row>
    <row r="1151" spans="1:4" s="4" customFormat="1" ht="14.25" customHeight="1">
      <c r="A1151" s="7" t="s">
        <v>106</v>
      </c>
      <c r="B1151" s="9" t="s">
        <v>107</v>
      </c>
      <c r="C1151" s="12">
        <v>1572.3</v>
      </c>
      <c r="D1151" s="13">
        <v>91.92586529466791</v>
      </c>
    </row>
    <row r="1152" spans="1:4" s="4" customFormat="1" ht="14.25" customHeight="1">
      <c r="A1152" s="7" t="s">
        <v>207</v>
      </c>
      <c r="B1152" s="9" t="s">
        <v>208</v>
      </c>
      <c r="C1152" s="12">
        <v>4504.299999999988</v>
      </c>
      <c r="D1152" s="13">
        <v>116.81578879120309</v>
      </c>
    </row>
    <row r="1153" spans="1:4" s="4" customFormat="1" ht="14.25" customHeight="1">
      <c r="A1153" s="7" t="s">
        <v>209</v>
      </c>
      <c r="B1153" s="9" t="s">
        <v>210</v>
      </c>
      <c r="C1153" s="12">
        <v>2572.5</v>
      </c>
      <c r="D1153" s="13">
        <v>104.89296636085628</v>
      </c>
    </row>
    <row r="1154" spans="1:4" s="4" customFormat="1" ht="14.25" customHeight="1">
      <c r="A1154" s="7" t="s">
        <v>211</v>
      </c>
      <c r="B1154" s="9" t="s">
        <v>212</v>
      </c>
      <c r="C1154" s="12">
        <v>1140.6</v>
      </c>
      <c r="D1154" s="13">
        <v>100.87556381002918</v>
      </c>
    </row>
    <row r="1155" spans="1:4" s="4" customFormat="1" ht="14.25" customHeight="1">
      <c r="A1155" s="7" t="s">
        <v>213</v>
      </c>
      <c r="B1155" s="9" t="s">
        <v>214</v>
      </c>
      <c r="C1155" s="12">
        <v>1566.4</v>
      </c>
      <c r="D1155" s="13">
        <v>109.39311404427683</v>
      </c>
    </row>
    <row r="1156" spans="1:4" s="4" customFormat="1" ht="14.25" customHeight="1">
      <c r="A1156" s="7" t="s">
        <v>215</v>
      </c>
      <c r="B1156" s="9" t="s">
        <v>216</v>
      </c>
      <c r="C1156" s="12">
        <v>2304.4</v>
      </c>
      <c r="D1156" s="13">
        <v>98.93950452964665</v>
      </c>
    </row>
    <row r="1157" spans="1:4" s="4" customFormat="1" ht="14.25" customHeight="1">
      <c r="A1157" s="7" t="s">
        <v>217</v>
      </c>
      <c r="B1157" s="9" t="s">
        <v>218</v>
      </c>
      <c r="C1157" s="12">
        <v>1949.6</v>
      </c>
      <c r="D1157" s="13">
        <v>148.86988393402567</v>
      </c>
    </row>
    <row r="1158" spans="1:4" s="4" customFormat="1" ht="14.25" customHeight="1">
      <c r="A1158" s="7" t="s">
        <v>219</v>
      </c>
      <c r="B1158" s="9" t="s">
        <v>220</v>
      </c>
      <c r="C1158" s="12">
        <v>1061.8</v>
      </c>
      <c r="D1158" s="13">
        <v>93.23849666315421</v>
      </c>
    </row>
    <row r="1159" spans="1:4" s="4" customFormat="1" ht="14.25" customHeight="1">
      <c r="A1159" s="7" t="s">
        <v>221</v>
      </c>
      <c r="B1159" s="9" t="s">
        <v>222</v>
      </c>
      <c r="C1159" s="12">
        <v>3388</v>
      </c>
      <c r="D1159" s="13">
        <v>144.17634792969915</v>
      </c>
    </row>
  </sheetData>
  <sheetProtection/>
  <mergeCells count="4">
    <mergeCell ref="A4:A5"/>
    <mergeCell ref="B4:B5"/>
    <mergeCell ref="A2:D2"/>
    <mergeCell ref="C4:D4"/>
  </mergeCells>
  <conditionalFormatting sqref="A6:C1159">
    <cfRule type="expression" priority="2" dxfId="0" stopIfTrue="1">
      <formula>#REF!&lt;&gt;""</formula>
    </cfRule>
  </conditionalFormatting>
  <conditionalFormatting sqref="D6:D1159">
    <cfRule type="expression" priority="4" dxfId="0" stopIfTrue="1">
      <formula>Импорт!#REF!&lt;&gt;""</formula>
    </cfRule>
  </conditionalFormatting>
  <printOptions/>
  <pageMargins left="0.7480314960629921" right="0.7480314960629921" top="0.984251968503937" bottom="0.984251968503937" header="0.5118110236220472" footer="0.5118110236220472"/>
  <pageSetup fitToHeight="7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User</cp:lastModifiedBy>
  <dcterms:created xsi:type="dcterms:W3CDTF">2019-07-11T12:54:30Z</dcterms:created>
  <dcterms:modified xsi:type="dcterms:W3CDTF">2020-03-04T07:24:20Z</dcterms:modified>
  <cp:category/>
  <cp:version/>
  <cp:contentType/>
  <cp:contentStatus/>
</cp:coreProperties>
</file>